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\TERCER TRIMESTRE\"/>
    </mc:Choice>
  </mc:AlternateContent>
  <xr:revisionPtr revIDLastSave="0" documentId="13_ncr:1_{9435AD2E-9A30-450A-9993-3D92CA85233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'Reporte de Formatos'!$A$7:$AV$63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  <definedName name="hidden5">[3]hidden5!$A$1:$A$26</definedName>
    <definedName name="hidden6">[4]hidden6!$A$1:$A$41</definedName>
    <definedName name="hidden7">[3]hidden7!$A$1:$A$32</definedName>
  </definedNames>
  <calcPr calcId="0"/>
</workbook>
</file>

<file path=xl/sharedStrings.xml><?xml version="1.0" encoding="utf-8"?>
<sst xmlns="http://schemas.openxmlformats.org/spreadsheetml/2006/main" count="2072" uniqueCount="726">
  <si>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</si>
  <si>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</si>
  <si>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</si>
  <si>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</si>
  <si>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</si>
  <si>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</si>
  <si>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</si>
  <si>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</si>
  <si>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</si>
  <si>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</si>
  <si>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</si>
  <si>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</si>
  <si>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</si>
  <si>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</si>
  <si>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</si>
  <si>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</si>
  <si>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</si>
  <si>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</si>
  <si>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</si>
  <si>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</si>
  <si>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</si>
  <si>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</si>
  <si>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</si>
  <si>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</si>
  <si>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</si>
  <si>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</si>
  <si>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</si>
  <si>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</si>
  <si>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</si>
  <si>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</si>
  <si>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</si>
  <si>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</si>
  <si>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</si>
  <si>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</si>
  <si>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</si>
  <si>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</si>
  <si>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</si>
  <si>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</si>
  <si>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</si>
  <si>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</si>
  <si>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</si>
  <si>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</si>
  <si>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</si>
  <si>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</si>
  <si>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</si>
  <si>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</si>
  <si>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</si>
  <si>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</si>
  <si>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</si>
  <si>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</si>
  <si>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</si>
  <si>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</si>
  <si>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</si>
  <si>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</si>
  <si>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</si>
  <si>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</si>
  <si>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</si>
  <si>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</si>
  <si>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</si>
  <si>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</si>
  <si>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</si>
  <si>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</si>
  <si>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</si>
  <si>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</si>
  <si>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</si>
  <si>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</si>
  <si>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</si>
  <si>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</si>
  <si>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</si>
  <si>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</si>
  <si>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</si>
  <si>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</si>
  <si>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</si>
  <si>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</si>
  <si>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</si>
  <si>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</si>
  <si>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</si>
  <si>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</si>
  <si>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</si>
  <si>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</si>
  <si>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</si>
  <si>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</si>
  <si>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</si>
  <si>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</si>
  <si>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</si>
  <si>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</si>
  <si>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</si>
  <si>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</si>
  <si>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</si>
  <si>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</si>
  <si>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</si>
  <si>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</si>
  <si>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</si>
  <si>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</si>
  <si>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</si>
  <si>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</si>
  <si>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</si>
  <si>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</si>
  <si>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</si>
  <si>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</si>
  <si>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</si>
  <si>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</si>
  <si>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</si>
  <si>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</si>
  <si>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</si>
  <si>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</si>
  <si>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</si>
  <si>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</si>
  <si>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</si>
  <si>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</si>
  <si>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</si>
  <si>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</si>
  <si>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</si>
  <si>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</si>
  <si>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</si>
  <si>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</si>
  <si>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</si>
  <si>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</si>
  <si>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</si>
  <si>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</si>
  <si>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</si>
  <si>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</si>
  <si>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</si>
  <si>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</si>
  <si>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</si>
  <si>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</si>
  <si>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</si>
  <si>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</si>
  <si>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</si>
  <si>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</si>
  <si>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</si>
  <si>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</si>
  <si>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</si>
  <si>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</si>
  <si>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</si>
  <si>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</si>
  <si>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</si>
  <si>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</si>
  <si>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</si>
  <si>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</si>
  <si>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</si>
  <si>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</si>
  <si>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</si>
  <si>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</si>
  <si>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</si>
  <si>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</si>
  <si>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</si>
  <si>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</si>
  <si>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</si>
  <si>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</si>
  <si>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</si>
  <si>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</si>
  <si>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</si>
  <si>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</si>
  <si>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</si>
  <si>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</si>
  <si>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</si>
  <si>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</si>
  <si>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</si>
  <si>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</si>
  <si>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</si>
  <si>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</si>
  <si>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</si>
  <si>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</si>
  <si>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</si>
  <si>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</si>
  <si>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</si>
  <si>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</si>
  <si>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</si>
  <si>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</si>
  <si>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</si>
  <si>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</si>
  <si>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</si>
  <si>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</si>
  <si>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</si>
  <si>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</si>
  <si>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</si>
  <si>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</si>
  <si>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</si>
  <si>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</si>
  <si>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</si>
  <si>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</si>
  <si>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</si>
  <si>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</si>
  <si>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</si>
  <si>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</si>
  <si>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</si>
  <si>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</si>
  <si>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</si>
  <si>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</si>
  <si>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</si>
  <si>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</si>
  <si>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</si>
  <si>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</si>
  <si>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</si>
  <si>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</si>
  <si>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</si>
  <si>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</si>
  <si>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</si>
  <si>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</si>
  <si>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</si>
  <si>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</si>
  <si>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</si>
  <si>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</si>
  <si>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</si>
  <si>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</si>
  <si>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</si>
  <si>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</si>
  <si>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</si>
  <si>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</si>
  <si>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</si>
  <si>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</si>
  <si>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</si>
  <si>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 LOPEZ MACHADO</t>
  </si>
  <si>
    <t>SECRETARIA DE ADMINISTRACION Y FINANZAS</t>
  </si>
  <si>
    <t>SECRETARIA DE HACIENDA Y CREDITO PUBLICO</t>
  </si>
  <si>
    <t>BANCO SANTANDER (MEXICO), S.A.</t>
  </si>
  <si>
    <t>COMISION FEDERAL DE ELECTRICIDAD</t>
  </si>
  <si>
    <t>CENTRO DE INNOVACION Y DESARROLLO TECNOLOGICO MARKOPTIC, A.C.</t>
  </si>
  <si>
    <t>ENLACE, ENTIDAD FEDERATIVA LATINOAMERICANA DE CONSULTORIA EDUCATIVA SC</t>
  </si>
  <si>
    <t>ENSEÑANZA E INVESTIGACION SUPERIOR, A.C.</t>
  </si>
  <si>
    <t>HORIZON ESTRATEGIAS COMERCIALES DE OCCIDENTE S.A. DE C.V.</t>
  </si>
  <si>
    <t>JUNTA MUNICIPAL DE AGUA POTABLE Y ALCANTARILLADO DEL MPIO. DE ELOTA</t>
  </si>
  <si>
    <t>NEEDS. S.A. DE C.V.</t>
  </si>
  <si>
    <t>OFILLEVA, S.A. DE C.V.</t>
  </si>
  <si>
    <t>RADIO MOVIL DIPSA, S.A. DE C.V.</t>
  </si>
  <si>
    <t>SEMILLAS Y FORRAJES EL RANCHITO SA. DE C.V.</t>
  </si>
  <si>
    <t>TELEFONOS DE MEXICO SAB DE CV</t>
  </si>
  <si>
    <t>UNIVERSIDAD AUTÓNOMA DE SINALOA</t>
  </si>
  <si>
    <t>CHUBB SEGUROS MEXICO, S.A.</t>
  </si>
  <si>
    <t>MAYRA PATRICIA CISNEROS CABANILLAS</t>
  </si>
  <si>
    <t>MARIA VIRGEN DUARTE PORTILLO</t>
  </si>
  <si>
    <t>INGENIERIA SANITARIA Y TRATAMIENTOS VALENZUELA SA DE CV</t>
  </si>
  <si>
    <t>ALFREDO MELENDREZ IBARRA</t>
  </si>
  <si>
    <t>PABLO ARIEL PADILLA RODRIGUEZ</t>
  </si>
  <si>
    <t>MARIA LIDIA PEREZ AGUIAR</t>
  </si>
  <si>
    <t>JESUS PEREZ PEREZ</t>
  </si>
  <si>
    <t>PROMOCIONES TURISTICAS HERCA SA DE CV</t>
  </si>
  <si>
    <t>JOSE MANUEL RODRIGUEZ FIGUEROA</t>
  </si>
  <si>
    <t>SECRETARÍA DE EDUCACIÓN PÚBLICA</t>
  </si>
  <si>
    <t>PEDRO TAPIA ARELLANO</t>
  </si>
  <si>
    <t>WORLD EDUCATION &amp; DEVELOPMENT FUND MEXICO AC</t>
  </si>
  <si>
    <t xml:space="preserve">CARLOS ALBERTO </t>
  </si>
  <si>
    <t>LOPEZ</t>
  </si>
  <si>
    <t xml:space="preserve">MACHADO </t>
  </si>
  <si>
    <t>PEQUEÑA EMPRESA</t>
  </si>
  <si>
    <t>MÉXICO</t>
  </si>
  <si>
    <t>VELC530619G12</t>
  </si>
  <si>
    <t>Servicio de purificación de agua</t>
  </si>
  <si>
    <t>AV PONIENTE 20 NO. S/N</t>
  </si>
  <si>
    <t>S/N</t>
  </si>
  <si>
    <t>MIRAMAR</t>
  </si>
  <si>
    <t>0001</t>
  </si>
  <si>
    <t xml:space="preserve">LA CRUZ </t>
  </si>
  <si>
    <t>008</t>
  </si>
  <si>
    <t>ELOTA</t>
  </si>
  <si>
    <t>(667)336 0327</t>
  </si>
  <si>
    <t>noreply@fprontomail.com</t>
  </si>
  <si>
    <t xml:space="preserve">PROPIETARIO </t>
  </si>
  <si>
    <t>https://drive.google.com/open?id=1kfVSsbQGYOiTHjkeAnx3mcI3k23RRcOB</t>
  </si>
  <si>
    <t>https://drive.google.com/open?id=1RCA0BMT78DtOQWXtcxE0yGeAZT1l5lPf</t>
  </si>
  <si>
    <t xml:space="preserve">RECURSOS MATERIALES Y DE SERVICIOS </t>
  </si>
  <si>
    <t xml:space="preserve">No cuenta con página web </t>
  </si>
  <si>
    <t>GRANDE EMPRESA</t>
  </si>
  <si>
    <t>006</t>
  </si>
  <si>
    <t>CULIACAN</t>
  </si>
  <si>
    <t xml:space="preserve">CASA COMERCIAL </t>
  </si>
  <si>
    <t>MEDIANA EMPRESA</t>
  </si>
  <si>
    <t>SPC130227I99</t>
  </si>
  <si>
    <t>Administración pública en general</t>
  </si>
  <si>
    <t>DE LOS INSURGENTES</t>
  </si>
  <si>
    <t>CENTRO</t>
  </si>
  <si>
    <t>25</t>
  </si>
  <si>
    <t xml:space="preserve">JUAN CARLOS </t>
  </si>
  <si>
    <t>SUAREZ</t>
  </si>
  <si>
    <t xml:space="preserve">GUZMAN </t>
  </si>
  <si>
    <t>(667)721 5404</t>
  </si>
  <si>
    <t>eimpuestos@sinaloa.gob.mx </t>
  </si>
  <si>
    <t xml:space="preserve">DIRECTOR DE BIENES Y SUMINISTROS </t>
  </si>
  <si>
    <t>http://portalfiscal.sinaloa.gob.mx/index.php/quienes-somos/que-es-la-secretaria-de-administracion-y-finanzas</t>
  </si>
  <si>
    <t>01 800 74-636-74</t>
  </si>
  <si>
    <t xml:space="preserve">VENUSTINO CARRANZA </t>
  </si>
  <si>
    <t xml:space="preserve">MAZATLAN </t>
  </si>
  <si>
    <t>(01800)4636728</t>
  </si>
  <si>
    <t>https://www.gob.mx/hacienda</t>
  </si>
  <si>
    <t>consultas@hacienda.gob.mx</t>
  </si>
  <si>
    <t>MEXICO</t>
  </si>
  <si>
    <t>BSM970519DU8</t>
  </si>
  <si>
    <t>Banca múltiple</t>
  </si>
  <si>
    <t xml:space="preserve">PROLONGACION PASEO DE LA REFORMA </t>
  </si>
  <si>
    <t>LOMAS DE SANTA FE</t>
  </si>
  <si>
    <t>014</t>
  </si>
  <si>
    <t>09</t>
  </si>
  <si>
    <t>01219</t>
  </si>
  <si>
    <t xml:space="preserve">HECTOR </t>
  </si>
  <si>
    <t>GRISI</t>
  </si>
  <si>
    <t xml:space="preserve">CHECA </t>
  </si>
  <si>
    <t>(696)9610154</t>
  </si>
  <si>
    <t>comunicacion@gruposantander.com</t>
  </si>
  <si>
    <t xml:space="preserve">DIRECTOR EJECUTIVO </t>
  </si>
  <si>
    <t>https://www.santander.com.mx/mx/home/?dclid=COy4lI-D99sCFQHawAoddCoIeg</t>
  </si>
  <si>
    <t>CFE370814QIO</t>
  </si>
  <si>
    <t>Generación, transmisión y distribución de energía eléctrica</t>
  </si>
  <si>
    <t>AV. PASEO DE LA REFORMA</t>
  </si>
  <si>
    <t>BENITO JUÁREZ</t>
  </si>
  <si>
    <t>CIUDAD DE MÉXICO</t>
  </si>
  <si>
    <t>BENITO JUAREZ</t>
  </si>
  <si>
    <t>06600</t>
  </si>
  <si>
    <t xml:space="preserve">JAIME FRANCISCO </t>
  </si>
  <si>
    <t xml:space="preserve">HERNANDEZ </t>
  </si>
  <si>
    <t>MARTINEZ</t>
  </si>
  <si>
    <t>(522)94400 </t>
  </si>
  <si>
    <t xml:space="preserve">director.general@cfe.gob.mx </t>
  </si>
  <si>
    <t xml:space="preserve">DIRECTOR GENERAL </t>
  </si>
  <si>
    <t>https://www.cfe.mx/Pages/Index.aspx</t>
  </si>
  <si>
    <t xml:space="preserve">Enrique Sanchez Alonso </t>
  </si>
  <si>
    <t>2249-2</t>
  </si>
  <si>
    <t xml:space="preserve">PARQUE ALAMEDA </t>
  </si>
  <si>
    <t xml:space="preserve">CECILIA </t>
  </si>
  <si>
    <t>TORRES</t>
  </si>
  <si>
    <t>SOTO</t>
  </si>
  <si>
    <t>(667) 715 2166</t>
  </si>
  <si>
    <t>info@fundacionmarkoptic.org.mx</t>
  </si>
  <si>
    <t>http://fundacionmarkoptic.org.mx/</t>
  </si>
  <si>
    <t>CID1703294</t>
  </si>
  <si>
    <t xml:space="preserve">CIUDAD DE MEXICO </t>
  </si>
  <si>
    <t xml:space="preserve">ASESOR </t>
  </si>
  <si>
    <t>GUADALUPE</t>
  </si>
  <si>
    <t>http://enlacewtc.com/</t>
  </si>
  <si>
    <t>(55) 9000-9027</t>
  </si>
  <si>
    <t>contacto@enlacewtc.com</t>
  </si>
  <si>
    <t xml:space="preserve">ALEJANDRO </t>
  </si>
  <si>
    <t xml:space="preserve">CALIXTO </t>
  </si>
  <si>
    <t xml:space="preserve">Consultoria de calidad </t>
  </si>
  <si>
    <t>EEL060306253</t>
  </si>
  <si>
    <t xml:space="preserve">NAPOLES </t>
  </si>
  <si>
    <t>03810</t>
  </si>
  <si>
    <t>Montecito</t>
  </si>
  <si>
    <t>EIS-430714-ER6</t>
  </si>
  <si>
    <t>Servicios de apoyo a la educación</t>
  </si>
  <si>
    <t>EUGENIO GARZA SADA</t>
  </si>
  <si>
    <t>TECNOLOGICO</t>
  </si>
  <si>
    <t>039</t>
  </si>
  <si>
    <t xml:space="preserve">MONTERREY </t>
  </si>
  <si>
    <t>(0181)10 52 00 07</t>
  </si>
  <si>
    <t>hector.escamilla@tecmilenio.mx, rectoria@tecmilenio.mx</t>
  </si>
  <si>
    <t xml:space="preserve">DIRECTOR </t>
  </si>
  <si>
    <t>http://www.tecmilenio.mx/</t>
  </si>
  <si>
    <t>01 81) 10 52 00 07</t>
  </si>
  <si>
    <t>HEC0505112NA</t>
  </si>
  <si>
    <t>Comercio al por menor de gasolina y diesel</t>
  </si>
  <si>
    <t>PEDRO INFANTE CRUZ 1855.</t>
  </si>
  <si>
    <t>DESARROLLO URBANO TRES RIOS</t>
  </si>
  <si>
    <t>80020</t>
  </si>
  <si>
    <t>(667)-712-8400</t>
  </si>
  <si>
    <t>informacion@grupohorizon.com.mx]</t>
  </si>
  <si>
    <t>https://www.grupohorizon.com.mx/</t>
  </si>
  <si>
    <t>JMA880314QW2</t>
  </si>
  <si>
    <t xml:space="preserve">Servicio de Agua Potable </t>
  </si>
  <si>
    <t>BLVD. LUIS DONALDO COLOSIO</t>
  </si>
  <si>
    <t>ARROYITOS</t>
  </si>
  <si>
    <t>LA CRUZ</t>
  </si>
  <si>
    <t>82700</t>
  </si>
  <si>
    <t xml:space="preserve">FRANCISCO </t>
  </si>
  <si>
    <t xml:space="preserve">SOTO </t>
  </si>
  <si>
    <t xml:space="preserve">QUINTERO </t>
  </si>
  <si>
    <t>(696) 961 0518</t>
  </si>
  <si>
    <t>gerencia@japame.gob.mx</t>
  </si>
  <si>
    <t xml:space="preserve">GERENTE GENERAL </t>
  </si>
  <si>
    <t>http://www.japame.gob.mx/</t>
  </si>
  <si>
    <t xml:space="preserve">MARTINEZ </t>
  </si>
  <si>
    <t>MICROEMPRESA</t>
  </si>
  <si>
    <t>NEE100802L0025</t>
  </si>
  <si>
    <t>Comercio al por menor de mobiliario, equipo y accesorios de cómputo</t>
  </si>
  <si>
    <t>IGNACIO RAMOS PRASLOW</t>
  </si>
  <si>
    <t xml:space="preserve">LIBERTAD </t>
  </si>
  <si>
    <t xml:space="preserve">JOSE GABRIEL </t>
  </si>
  <si>
    <t xml:space="preserve">GARCIA </t>
  </si>
  <si>
    <t xml:space="preserve">ARMENTA </t>
  </si>
  <si>
    <t>(667)7142723</t>
  </si>
  <si>
    <t xml:space="preserve">emejia@expertec.mx </t>
  </si>
  <si>
    <t>OFI081006DV7</t>
  </si>
  <si>
    <t>Comercio al por mayor de artículos de papelería</t>
  </si>
  <si>
    <t>ALVARO OBREGON</t>
  </si>
  <si>
    <t>80220</t>
  </si>
  <si>
    <t xml:space="preserve">YAIR </t>
  </si>
  <si>
    <t xml:space="preserve">SANDOVAL </t>
  </si>
  <si>
    <t>(667) 71587</t>
  </si>
  <si>
    <t>gerenciaventasofilleva@hotmail.com</t>
  </si>
  <si>
    <t xml:space="preserve">GRENTE DE VENTA </t>
  </si>
  <si>
    <t>http://www.ofilleva.com.mx/index3.html</t>
  </si>
  <si>
    <t>RDI841003QJ4</t>
  </si>
  <si>
    <t>SERVICIO PUBLICO DE RADIOTELEFONIA MOVIL</t>
  </si>
  <si>
    <t xml:space="preserve">Lago Zurich </t>
  </si>
  <si>
    <t xml:space="preserve">RINCON DE SANTA MARIA </t>
  </si>
  <si>
    <t>016</t>
  </si>
  <si>
    <t>Miguel Hidalgo</t>
  </si>
  <si>
    <t>11529</t>
  </si>
  <si>
    <t>https://www.telcel.com/</t>
  </si>
  <si>
    <t>TME840315KT6</t>
  </si>
  <si>
    <t>Operadores de servicios de telecomunicaciones alámbricas</t>
  </si>
  <si>
    <t>PARQUE VIA</t>
  </si>
  <si>
    <t>CUAHUTEMOC</t>
  </si>
  <si>
    <t>CIUDAD DE  MÉXICO</t>
  </si>
  <si>
    <t>http://telmex.com</t>
  </si>
  <si>
    <t xml:space="preserve">MAYRA PATRICIA </t>
  </si>
  <si>
    <t xml:space="preserve">CISNEROS </t>
  </si>
  <si>
    <t>CABANILLAS</t>
  </si>
  <si>
    <t>CICM-800111-B62</t>
  </si>
  <si>
    <t>REPARACIÓN Y MANTENIMIENTO DE AUTOMÓVILES Y CAMIONES</t>
  </si>
  <si>
    <t xml:space="preserve">LUIS DONALDO COLOSIO </t>
  </si>
  <si>
    <t>(696)9610133</t>
  </si>
  <si>
    <t>drivas63@hotmail.com</t>
  </si>
  <si>
    <t>IST9-91008 -LH1</t>
  </si>
  <si>
    <t>Otros servicios de limpieza</t>
  </si>
  <si>
    <t>FERNANDO CUEN</t>
  </si>
  <si>
    <t>PEMEX</t>
  </si>
  <si>
    <t>80180</t>
  </si>
  <si>
    <t xml:space="preserve">OMAR ERNESTO </t>
  </si>
  <si>
    <t>VALENZUELA</t>
  </si>
  <si>
    <t xml:space="preserve">AVILA </t>
  </si>
  <si>
    <t>(667)7173182</t>
  </si>
  <si>
    <t>INSTRAVAL_2916@hotmail.com</t>
  </si>
  <si>
    <t>MONTUOSA</t>
  </si>
  <si>
    <t>012</t>
  </si>
  <si>
    <t xml:space="preserve">ALFREDO </t>
  </si>
  <si>
    <t>MELENDREZ</t>
  </si>
  <si>
    <t>IBARRA</t>
  </si>
  <si>
    <t>MEIA7301254X2</t>
  </si>
  <si>
    <t>Comercio al por menor de artículos para la limpieza</t>
  </si>
  <si>
    <t>CIUDAD DE MERIDA</t>
  </si>
  <si>
    <t>CAÑADAS</t>
  </si>
  <si>
    <t>(667)9921006</t>
  </si>
  <si>
    <t>alfredomibarra@hotmail.com&gt;</t>
  </si>
  <si>
    <t xml:space="preserve">LIVIER ALEJANDRA </t>
  </si>
  <si>
    <t xml:space="preserve">OSUNA </t>
  </si>
  <si>
    <t>VELARDE</t>
  </si>
  <si>
    <t>OUVL-890301-BW5</t>
  </si>
  <si>
    <t xml:space="preserve">Actividad empresarial y profesioanal </t>
  </si>
  <si>
    <t xml:space="preserve">JOSE CLEMENTE OROZCO </t>
  </si>
  <si>
    <t>VILLA VERDE</t>
  </si>
  <si>
    <t>82139</t>
  </si>
  <si>
    <t>gloria_sanchez83@hotmail.com</t>
  </si>
  <si>
    <t xml:space="preserve">PABLO ARIEL </t>
  </si>
  <si>
    <t>PADILLA</t>
  </si>
  <si>
    <t>RODRIGUEZ</t>
  </si>
  <si>
    <t>PARP-890711-2A7</t>
  </si>
  <si>
    <t xml:space="preserve">SERVICIOS DE IMPRESIÓN </t>
  </si>
  <si>
    <t xml:space="preserve">INSURGENTES </t>
  </si>
  <si>
    <t xml:space="preserve">PLAYAS DEL SOL </t>
  </si>
  <si>
    <t>82148</t>
  </si>
  <si>
    <t>(669)2130547</t>
  </si>
  <si>
    <t>copy_plusmzt@hotmail.com</t>
  </si>
  <si>
    <t>http://www.kyoceradocumentsolutions.com.mx</t>
  </si>
  <si>
    <t xml:space="preserve">JESUS </t>
  </si>
  <si>
    <t>PEREZ</t>
  </si>
  <si>
    <t>PEPJ-900802-FH1</t>
  </si>
  <si>
    <t xml:space="preserve">CAR WASH </t>
  </si>
  <si>
    <t xml:space="preserve">20 DE NOVIEMBRE </t>
  </si>
  <si>
    <t xml:space="preserve">CENTRO </t>
  </si>
  <si>
    <t>(667)4894699</t>
  </si>
  <si>
    <t xml:space="preserve">jperez@upmys.edu.mx </t>
  </si>
  <si>
    <t>PTH9-109261-79</t>
  </si>
  <si>
    <t>Hoteles, moteles y similares</t>
  </si>
  <si>
    <t xml:space="preserve">AV. RIO CHURUBUSCO </t>
  </si>
  <si>
    <t xml:space="preserve">GRANJAS MEXICO </t>
  </si>
  <si>
    <t>08400</t>
  </si>
  <si>
    <t>CONTABILIDAD@HOTELGRANDPRIX.CO</t>
  </si>
  <si>
    <t xml:space="preserve">CESAR </t>
  </si>
  <si>
    <t>VEGA</t>
  </si>
  <si>
    <t>VELC-530619-G12</t>
  </si>
  <si>
    <t>PONIENTE 20</t>
  </si>
  <si>
    <t>aqua_vega@hotmail.com</t>
  </si>
  <si>
    <t>PORTILLO</t>
  </si>
  <si>
    <t>AGUIAR</t>
  </si>
  <si>
    <t>ARELLANO</t>
  </si>
  <si>
    <t xml:space="preserve">DUARTE </t>
  </si>
  <si>
    <t xml:space="preserve">GODOY </t>
  </si>
  <si>
    <t xml:space="preserve">RODRIGUEZ </t>
  </si>
  <si>
    <t xml:space="preserve">FIGUEROA </t>
  </si>
  <si>
    <t xml:space="preserve">TAPIA </t>
  </si>
  <si>
    <t xml:space="preserve">MARIA VIRGEN </t>
  </si>
  <si>
    <t xml:space="preserve">MARIA LIDIA </t>
  </si>
  <si>
    <t xml:space="preserve">JOSE MANUEL </t>
  </si>
  <si>
    <t xml:space="preserve">PEDRO </t>
  </si>
  <si>
    <t>SFF860310QB7</t>
  </si>
  <si>
    <t>Comercio al por mayor de fertilizantes, plaguicidas y semillas para siembra</t>
  </si>
  <si>
    <t>CARRETERA A POTRERILLOS  SN</t>
  </si>
  <si>
    <t>S/C</t>
  </si>
  <si>
    <t xml:space="preserve">Educación </t>
  </si>
  <si>
    <t xml:space="preserve">Seguros </t>
  </si>
  <si>
    <t>01 55 5081 5600</t>
  </si>
  <si>
    <t>https://www2.chubb.com/mx-es/</t>
  </si>
  <si>
    <t>gladys.zazueta@chubb.com</t>
  </si>
  <si>
    <r>
      <t> </t>
    </r>
    <r>
      <rPr>
        <sz val="11"/>
        <color rgb="FF222222"/>
        <rFont val="Calibri"/>
        <family val="2"/>
        <scheme val="minor"/>
      </rPr>
      <t>Paseo de la Reforma</t>
    </r>
  </si>
  <si>
    <t xml:space="preserve">GLADYS </t>
  </si>
  <si>
    <t xml:space="preserve">ZAZUETA </t>
  </si>
  <si>
    <t>DUPV430908E31</t>
  </si>
  <si>
    <t xml:space="preserve">servicio de refacciones de autos </t>
  </si>
  <si>
    <t xml:space="preserve">centro </t>
  </si>
  <si>
    <t>(696) 961 6771</t>
  </si>
  <si>
    <t>facturascampas@hotmail.com</t>
  </si>
  <si>
    <t xml:space="preserve">BENITO JUAREZ </t>
  </si>
  <si>
    <t xml:space="preserve">ASE901221SM4 </t>
  </si>
  <si>
    <t>PEAL3908061R6</t>
  </si>
  <si>
    <t>Sur 16</t>
  </si>
  <si>
    <t>lilia76ap@gmail.com</t>
  </si>
  <si>
    <t xml:space="preserve">Venta de pinturas </t>
  </si>
  <si>
    <t>ROFM781107MY0</t>
  </si>
  <si>
    <t>mrlacruz@hotmail.com</t>
  </si>
  <si>
    <t>Servicio electromecanicos</t>
  </si>
  <si>
    <t>SEP2-109057-78</t>
  </si>
  <si>
    <t>CENTRO (AREA 8)</t>
  </si>
  <si>
    <t>https://www.gob.mx/sep</t>
  </si>
  <si>
    <t>01 667 714 5651</t>
  </si>
  <si>
    <t>TAAP5506142Q7</t>
  </si>
  <si>
    <t>Servicios de contabilidad y auditoría</t>
  </si>
  <si>
    <t>RAMON FUENTES ITURBE</t>
  </si>
  <si>
    <t>JORGE ALMADA</t>
  </si>
  <si>
    <t>(667) 713 7940</t>
  </si>
  <si>
    <t>FARMING  MULTISERVICIOS,S.A. DE C.V.</t>
  </si>
  <si>
    <t>CENEVAL A.C.</t>
  </si>
  <si>
    <t>FERREAGRICOLA CULIACAN, S.A DE C.V.</t>
  </si>
  <si>
    <t>GRABADOS FERNANDO FERNANDEZ, S. DE R.L. DE C.V.</t>
  </si>
  <si>
    <t>MAQUINARIA DEL HUMAYA, S.A DE C.V.</t>
  </si>
  <si>
    <t>JUAN VALENZUELA ARAMBURO</t>
  </si>
  <si>
    <t>JUAN LUIS ARANGURE URQUIZA</t>
  </si>
  <si>
    <t>ACCYMART SA DE CV</t>
  </si>
  <si>
    <t>EDGAR DAVID BASTIDAS PEÑA</t>
  </si>
  <si>
    <t>CENTRO NACIONAL DE EVALUACIÓN PARA LA EDUCACIÓN SUPERIOR A.C.</t>
  </si>
  <si>
    <t>DEPORTES DG SA DE CV</t>
  </si>
  <si>
    <t>CARLOS GODOY ALARCON</t>
  </si>
  <si>
    <t>JOSE ERNESTO LOPEZ RENDON</t>
  </si>
  <si>
    <t>GABRIELA MARTINEZ LOPEZ</t>
  </si>
  <si>
    <t>ELIZABETH MILLAN LOPEZ</t>
  </si>
  <si>
    <t>JOSÉ HERIBERTO MONÁRREZ ZAPIEN</t>
  </si>
  <si>
    <t>POPUL AUTO DE MAZATLAN, S.A. DE C.V.</t>
  </si>
  <si>
    <t>SODEXO MOTIVATION SOLUTIONS S.A. DE C.V.</t>
  </si>
  <si>
    <t>BELEN GUADALUPE QUINTERO LOPEZ</t>
  </si>
  <si>
    <t>HECTOR QUINTERO PLAZA</t>
  </si>
  <si>
    <t>GLADYS GUADALUPE SEVILLA SILVA</t>
  </si>
  <si>
    <t>SERVICIOS MULTIPLES Y SIMILARES S.A. DE C.V.</t>
  </si>
  <si>
    <t>MARINO TRIANA BARAJAS</t>
  </si>
  <si>
    <t>TELEVISIÓN DEL PACIFICO SA DE V</t>
  </si>
  <si>
    <t>ULISES VEGA CAZAREZ</t>
  </si>
  <si>
    <t>ARNULFO VILLA ALVAREZ</t>
  </si>
  <si>
    <t>ADOLFO ZUÑIGA GAVILANES</t>
  </si>
  <si>
    <t xml:space="preserve">JUAN </t>
  </si>
  <si>
    <t xml:space="preserve">VALENZUELA </t>
  </si>
  <si>
    <t xml:space="preserve">ARAMBULO </t>
  </si>
  <si>
    <t xml:space="preserve">JUAN LUIS </t>
  </si>
  <si>
    <t xml:space="preserve">ARANGURE </t>
  </si>
  <si>
    <t>MONÁRREZ</t>
  </si>
  <si>
    <t>URQUIZA</t>
  </si>
  <si>
    <t>PEÑA</t>
  </si>
  <si>
    <t>PLAZA</t>
  </si>
  <si>
    <t>ALVAREZ</t>
  </si>
  <si>
    <t xml:space="preserve">EDGAR DAVID </t>
  </si>
  <si>
    <t xml:space="preserve">BASTIDAS </t>
  </si>
  <si>
    <t xml:space="preserve">CARLOS </t>
  </si>
  <si>
    <t xml:space="preserve">ALARCON </t>
  </si>
  <si>
    <t xml:space="preserve">JOSE ERNESTO </t>
  </si>
  <si>
    <t xml:space="preserve">RENDON </t>
  </si>
  <si>
    <t xml:space="preserve">GABRIELA </t>
  </si>
  <si>
    <t>HECTOR</t>
  </si>
  <si>
    <t xml:space="preserve">ELIZABETH </t>
  </si>
  <si>
    <t xml:space="preserve">MILLAN </t>
  </si>
  <si>
    <t xml:space="preserve">JOSÉ HERIBERTO </t>
  </si>
  <si>
    <t xml:space="preserve">ZAPIEN </t>
  </si>
  <si>
    <t xml:space="preserve">BELEN GUADALUPE </t>
  </si>
  <si>
    <t xml:space="preserve">QUITERO </t>
  </si>
  <si>
    <t xml:space="preserve">GLADYS GUADALUPE </t>
  </si>
  <si>
    <t xml:space="preserve">SEVILLA </t>
  </si>
  <si>
    <t xml:space="preserve">SILVA </t>
  </si>
  <si>
    <t xml:space="preserve">MARINO </t>
  </si>
  <si>
    <t xml:space="preserve">TRIANA </t>
  </si>
  <si>
    <t xml:space="preserve">BARAJAS </t>
  </si>
  <si>
    <t xml:space="preserve">ULISES </t>
  </si>
  <si>
    <t xml:space="preserve">VEGA </t>
  </si>
  <si>
    <t xml:space="preserve">CAZAREZ </t>
  </si>
  <si>
    <t xml:space="preserve">ARNULFO </t>
  </si>
  <si>
    <t xml:space="preserve">VILLA </t>
  </si>
  <si>
    <t xml:space="preserve">ADOLFO </t>
  </si>
  <si>
    <t xml:space="preserve">ZUÑIGA </t>
  </si>
  <si>
    <t xml:space="preserve">GAVILANES </t>
  </si>
  <si>
    <t>CNE940509K59</t>
  </si>
  <si>
    <t>FCU-100308-5</t>
  </si>
  <si>
    <t>GFF-550711-KJA</t>
  </si>
  <si>
    <t>MHU820315UT3</t>
  </si>
  <si>
    <t>VAA-891121-PP7</t>
  </si>
  <si>
    <t>AAUJ-680316-388</t>
  </si>
  <si>
    <t>ACC1-30802 -G19</t>
  </si>
  <si>
    <t>BAPE-880124-K4</t>
  </si>
  <si>
    <t>CNE9-40509 -K59</t>
  </si>
  <si>
    <t>DDG1-606223-82</t>
  </si>
  <si>
    <t>GOAC-710216-CL7</t>
  </si>
  <si>
    <t>LORE-621224-HG2</t>
  </si>
  <si>
    <t>MALG740129D23</t>
  </si>
  <si>
    <t>MILE-730412-SF8</t>
  </si>
  <si>
    <t>mozh-740120-1r9</t>
  </si>
  <si>
    <t>PAM800411K26</t>
  </si>
  <si>
    <t>PME811211B20</t>
  </si>
  <si>
    <t>QULB-920710-FCA</t>
  </si>
  <si>
    <t>QUPH730315AX1</t>
  </si>
  <si>
    <t>SESG770929IB1</t>
  </si>
  <si>
    <t>SMS1-709181-84</t>
  </si>
  <si>
    <t>TIBM-671226-S7A</t>
  </si>
  <si>
    <t>TPA8-60202 -CZA</t>
  </si>
  <si>
    <t>VECU-920605-8M7</t>
  </si>
  <si>
    <t>VIAA560901LI8</t>
  </si>
  <si>
    <t>ZUGA-550902-JJ6</t>
  </si>
  <si>
    <t>SAN ANGEL</t>
  </si>
  <si>
    <t>GENERAL PEDRO MARIA ANAYA</t>
  </si>
  <si>
    <t>COLONIA A MIRAMAR</t>
  </si>
  <si>
    <t>PORTALES SUR</t>
  </si>
  <si>
    <t>INFONAVIT PLAYAS</t>
  </si>
  <si>
    <t>INDUSTRIAL EL PALMITO</t>
  </si>
  <si>
    <t>MORELOS</t>
  </si>
  <si>
    <t>BOSQUES DE LAS LOMAS</t>
  </si>
  <si>
    <t>MIGUEL ALEMAN</t>
  </si>
  <si>
    <t>QUINTAS CAROLINAS</t>
  </si>
  <si>
    <t>CHIHUHUA</t>
  </si>
  <si>
    <t>FMU060508B16</t>
  </si>
  <si>
    <t xml:space="preserve">AQUILES SERDAN </t>
  </si>
  <si>
    <t>http://gpomultiservicio.com/facturacion/</t>
  </si>
  <si>
    <t>986-42-63</t>
  </si>
  <si>
    <t>http://www.ceneval.edu.mx/</t>
  </si>
  <si>
    <t>(55) 30 00 87 00</t>
  </si>
  <si>
    <t xml:space="preserve">Servicio de educación  </t>
  </si>
  <si>
    <t xml:space="preserve">Servicio de imprenta </t>
  </si>
  <si>
    <t xml:space="preserve">Venta de maquinaria pesada </t>
  </si>
  <si>
    <t>01 696 961 0083</t>
  </si>
  <si>
    <t>http://www.humaya.com.mx/</t>
  </si>
  <si>
    <t xml:space="preserve">Compra venta de articulos automovilisticos </t>
  </si>
  <si>
    <t>GUADALUPE VICTORIA</t>
  </si>
  <si>
    <t>67C</t>
  </si>
  <si>
    <t xml:space="preserve">ELOTA </t>
  </si>
  <si>
    <t>(696)9616665</t>
  </si>
  <si>
    <t xml:space="preserve">juanva6427@hotmail.com </t>
  </si>
  <si>
    <t>Comercio al por menor de artículos y aparatos deportivos</t>
  </si>
  <si>
    <t>CARRETERA INTERNACIONAL</t>
  </si>
  <si>
    <t>82128</t>
  </si>
  <si>
    <t>(66) 9990 1864</t>
  </si>
  <si>
    <t>bogar581@hotmail.com</t>
  </si>
  <si>
    <t xml:space="preserve">IMPRESIÓN DE FORMAS CONTINUAS Y OTROS IMPRESOS </t>
  </si>
  <si>
    <t>JUAN CARRASCO</t>
  </si>
  <si>
    <t>82030</t>
  </si>
  <si>
    <t xml:space="preserve">LOPEZ </t>
  </si>
  <si>
    <t>(669) 9811905</t>
  </si>
  <si>
    <t>lopcerdigital@live.com.mx</t>
  </si>
  <si>
    <t xml:space="preserve">BORDADO DE CAMISAS DE UNIFORMES </t>
  </si>
  <si>
    <t xml:space="preserve">RIO CHURUBUSCO </t>
  </si>
  <si>
    <t>1039 PTE</t>
  </si>
  <si>
    <t>(667)3972345</t>
  </si>
  <si>
    <t>g.gamar@hotmail.com</t>
  </si>
  <si>
    <t>COMPRA Y VENTA DE ARTICULOS DEPORTIVOS</t>
  </si>
  <si>
    <t>INSURGENTES SUR</t>
  </si>
  <si>
    <t>CENTRO SINALOA</t>
  </si>
  <si>
    <t>80128</t>
  </si>
  <si>
    <t>(667)7141761</t>
  </si>
  <si>
    <t>deportesjoyce@gmail.com</t>
  </si>
  <si>
    <t>http://www.deportesjoyce.com/</t>
  </si>
  <si>
    <t>IGNACIO ZARAGOZA</t>
  </si>
  <si>
    <t>MAZATLÁN</t>
  </si>
  <si>
    <t>SEVILLA</t>
  </si>
  <si>
    <t>( 669) 9812368</t>
  </si>
  <si>
    <t xml:space="preserve"> condunect@hotmail.com</t>
  </si>
  <si>
    <t xml:space="preserve">Comercio al por menor articulos deportivos </t>
  </si>
  <si>
    <t xml:space="preserve">INDEPENDENCIA </t>
  </si>
  <si>
    <t>80430</t>
  </si>
  <si>
    <t>MARINO</t>
  </si>
  <si>
    <t>BARAJAS</t>
  </si>
  <si>
    <t>(667) 7280959</t>
  </si>
  <si>
    <t>vestisport@hotmail.com</t>
  </si>
  <si>
    <t xml:space="preserve">GABRIEL LEYVA </t>
  </si>
  <si>
    <t>GAVILANES</t>
  </si>
  <si>
    <t>electricosinaloafito@hotmail.com</t>
  </si>
  <si>
    <t>EDGAR DAVID</t>
  </si>
  <si>
    <t xml:space="preserve">URQUIZA </t>
  </si>
  <si>
    <t xml:space="preserve">Venta de flores </t>
  </si>
  <si>
    <t xml:space="preserve">SAN BENITO </t>
  </si>
  <si>
    <t>HERMOSILLO</t>
  </si>
  <si>
    <t xml:space="preserve">HERMOSILLO </t>
  </si>
  <si>
    <t xml:space="preserve">Servicio de refacciones de autos </t>
  </si>
  <si>
    <t>Transporte de tierras</t>
  </si>
  <si>
    <t>PINO SUAREZ</t>
  </si>
  <si>
    <t>OTTY_BA@HOTMAIL.COM</t>
  </si>
  <si>
    <t xml:space="preserve">PEÑA </t>
  </si>
  <si>
    <t>SERVICIOS DE REPARACION Y MANTENIMIENTO DE AUTOMOVILES Y CAMIONES</t>
  </si>
  <si>
    <t xml:space="preserve">OTOMIES </t>
  </si>
  <si>
    <t xml:space="preserve">karla@industriasgodoy.com </t>
  </si>
  <si>
    <t xml:space="preserve">Medico veterinario </t>
  </si>
  <si>
    <t xml:space="preserve">RIO PIAXTLA </t>
  </si>
  <si>
    <t xml:space="preserve">LOS ARROYITOS </t>
  </si>
  <si>
    <t xml:space="preserve">Distribuidor de Autos </t>
  </si>
  <si>
    <t xml:space="preserve">REFORMA </t>
  </si>
  <si>
    <t xml:space="preserve">TELLERIA </t>
  </si>
  <si>
    <t>http://www.vw-populauto.com.mx/</t>
  </si>
  <si>
    <t>https://vales.sodexo.com.mx/tienda-pass-lp?utm_term=sodexo&amp;utm_campaign=02-SEA-Brand&amp;utm_source=adwords&amp;utm_medium=ppc&amp;hsa_tgt=kwd-300286320614&amp;hsa_grp=45154454157&amp;hsa_src=g&amp;hsa_net=adwords&amp;hsa_mt=p&amp;hsa_ver=3&amp;hsa_ad=220829893196&amp;hsa_acc=4612430696&amp;hsa_kw=sodexo&amp;hsa_cam=907739414&amp;gclid=EAIaIQobChMI2sSM2Yf_3QIVyLXACh3P7gJQEAAYASAAEgKE5fD_BwE</t>
  </si>
  <si>
    <t xml:space="preserve">PASEO DE LOS TAMARINDOS </t>
  </si>
  <si>
    <t>(0155) 50912414</t>
  </si>
  <si>
    <t> 01 669 983 2722</t>
  </si>
  <si>
    <t xml:space="preserve">Servicio de mantenimiento de aires </t>
  </si>
  <si>
    <t>Fabricación de otros productos de vidrio</t>
  </si>
  <si>
    <t>JOSEFA ORTIZ DE DOMÍNGUEZ SN</t>
  </si>
  <si>
    <t>001</t>
  </si>
  <si>
    <t xml:space="preserve">MONTE CELESTE </t>
  </si>
  <si>
    <t xml:space="preserve">Venta de equipo de laboratorio </t>
  </si>
  <si>
    <t xml:space="preserve">venta al menudeo de gasolina </t>
  </si>
  <si>
    <t xml:space="preserve">Servicio de limpieza y vigilancia </t>
  </si>
  <si>
    <t xml:space="preserve">Servicio de publicidad </t>
  </si>
  <si>
    <t xml:space="preserve">Internacional al norte </t>
  </si>
  <si>
    <t>669 858 3815</t>
  </si>
  <si>
    <t>https://tvpacifico.mx/tv-en-linea/mazatlan</t>
  </si>
  <si>
    <t xml:space="preserve">CHIHUAHUA </t>
  </si>
  <si>
    <t>urielvegac@gmail.com</t>
  </si>
  <si>
    <t>(618)  1-88-65-22</t>
  </si>
  <si>
    <t xml:space="preserve">Asociación civil </t>
  </si>
  <si>
    <t xml:space="preserve">Venta al menudeo de ferreteria </t>
  </si>
  <si>
    <t xml:space="preserve">Popocatepetl </t>
  </si>
  <si>
    <t>La cruz</t>
  </si>
  <si>
    <t xml:space="preserve">IGNACIO RAMIREZ </t>
  </si>
  <si>
    <t>667 715 7498</t>
  </si>
  <si>
    <t>Camino al Desierto de los Leones </t>
  </si>
  <si>
    <t>26</t>
  </si>
  <si>
    <r>
      <rPr>
        <sz val="11"/>
        <rFont val="Calibri"/>
        <family val="2"/>
        <scheme val="minor"/>
      </rPr>
      <t>Camino al Desierto de los Leones</t>
    </r>
    <r>
      <rPr>
        <sz val="11"/>
        <color rgb="FFFFFFFF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</si>
</sst>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33333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49" fontId="0" fillId="0" borderId="0" xfId="0" applyNumberFormat="1" applyFont="1" applyFill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/>
    <xf numFmtId="0" fontId="0" fillId="0" borderId="0" xfId="0" applyFont="1" applyFill="1" applyBorder="1" applyProtection="1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5" fillId="0" borderId="0" xfId="1" applyFont="1" applyFill="1" applyAlignment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9" fillId="0" borderId="0" xfId="1" applyFont="1" applyFill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6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9" fontId="0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ont="1" applyFill="1"/>
    <xf numFmtId="0" fontId="5" fillId="0" borderId="0" xfId="1" applyFont="1" applyFill="1"/>
    <xf numFmtId="0" fontId="8" fillId="0" borderId="0" xfId="0" applyFont="1"/>
    <xf numFmtId="1" fontId="0" fillId="0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6" fillId="0" borderId="0" xfId="0" applyFont="1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28</xdr:row>
      <xdr:rowOff>0</xdr:rowOff>
    </xdr:from>
    <xdr:to>
      <xdr:col>37</xdr:col>
      <xdr:colOff>9525</xdr:colOff>
      <xdr:row>28</xdr:row>
      <xdr:rowOff>9525</xdr:rowOff>
    </xdr:to>
    <xdr:pic>
      <xdr:nvPicPr>
        <xdr:cNvPr id="2" name="Imagen 1" descr="https://mail.google.com/mail/u/1/images/cleardot.gif">
          <a:extLst>
            <a:ext uri="{FF2B5EF4-FFF2-40B4-BE49-F238E27FC236}">
              <a16:creationId xmlns:a16="http://schemas.microsoft.com/office/drawing/2014/main" id="{2FC7407D-3DD4-4174-8DB5-ADB09FAF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59475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28</xdr:row>
      <xdr:rowOff>0</xdr:rowOff>
    </xdr:from>
    <xdr:ext cx="9525" cy="9525"/>
    <xdr:pic>
      <xdr:nvPicPr>
        <xdr:cNvPr id="3" name="Imagen 2" descr="https://mail.google.com/mail/u/1/images/cleardot.gif">
          <a:extLst>
            <a:ext uri="{FF2B5EF4-FFF2-40B4-BE49-F238E27FC236}">
              <a16:creationId xmlns:a16="http://schemas.microsoft.com/office/drawing/2014/main" id="{651EA80F-6CC4-45D4-AD7C-122AB902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79800" y="1200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28</xdr:row>
      <xdr:rowOff>0</xdr:rowOff>
    </xdr:from>
    <xdr:ext cx="9525" cy="9525"/>
    <xdr:pic>
      <xdr:nvPicPr>
        <xdr:cNvPr id="4" name="Imagen 3" descr="https://mail.google.com/mail/u/1/images/cleardot.gif">
          <a:extLst>
            <a:ext uri="{FF2B5EF4-FFF2-40B4-BE49-F238E27FC236}">
              <a16:creationId xmlns:a16="http://schemas.microsoft.com/office/drawing/2014/main" id="{EC7EE671-C091-4DE8-8F39-7556194A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0722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M2/Downloads/LTAIPES95FXXXIV-%20Padr&#243;n%20de%20proveedores%20y%20contratistas%204%20TRIMESTRE%202017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M2/Desktop/SIPOT%202018%202/LTAIPES95FXXXIV-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M2/Downloads/Copia%20de%20Formato%20Padr&#243;n%20de%20proveedores%20y%20contratistas%20%202016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M2/Downloads/Copia%20de%20Formato%20Padr&#243;n%20de%20proveedores%20y%20contratistas%20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RCA0BMT78DtOQWXtcxE0yGeAZT1l5lPf" TargetMode="External"/><Relationship Id="rId21" Type="http://schemas.openxmlformats.org/officeDocument/2006/relationships/hyperlink" Target="https://drive.google.com/open?id=1kfVSsbQGYOiTHjkeAnx3mcI3k23RRcOB" TargetMode="External"/><Relationship Id="rId42" Type="http://schemas.openxmlformats.org/officeDocument/2006/relationships/hyperlink" Target="mailto:informacion@grupohorizon.com.mx" TargetMode="External"/><Relationship Id="rId47" Type="http://schemas.openxmlformats.org/officeDocument/2006/relationships/hyperlink" Target="mailto:emejia@expertec.mx" TargetMode="External"/><Relationship Id="rId63" Type="http://schemas.openxmlformats.org/officeDocument/2006/relationships/hyperlink" Target="https://drive.google.com/open?id=1kfVSsbQGYOiTHjkeAnx3mcI3k23RRcOB" TargetMode="External"/><Relationship Id="rId68" Type="http://schemas.openxmlformats.org/officeDocument/2006/relationships/hyperlink" Target="mailto:gloria_sanchez83@hotmail.com" TargetMode="External"/><Relationship Id="rId84" Type="http://schemas.openxmlformats.org/officeDocument/2006/relationships/hyperlink" Target="mailto:mrlacruz@hotmail.com" TargetMode="External"/><Relationship Id="rId89" Type="http://schemas.openxmlformats.org/officeDocument/2006/relationships/hyperlink" Target="https://drive.google.com/open?id=1kfVSsbQGYOiTHjkeAnx3mcI3k23RRcOB" TargetMode="External"/><Relationship Id="rId16" Type="http://schemas.openxmlformats.org/officeDocument/2006/relationships/hyperlink" Target="https://drive.google.com/open?id=1RCA0BMT78DtOQWXtcxE0yGeAZT1l5lPf" TargetMode="External"/><Relationship Id="rId11" Type="http://schemas.openxmlformats.org/officeDocument/2006/relationships/hyperlink" Target="https://drive.google.com/open?id=1RCA0BMT78DtOQWXtcxE0yGeAZT1l5lPf" TargetMode="External"/><Relationship Id="rId32" Type="http://schemas.openxmlformats.org/officeDocument/2006/relationships/hyperlink" Target="mailto:comunicacion@gruposantander.com" TargetMode="External"/><Relationship Id="rId37" Type="http://schemas.openxmlformats.org/officeDocument/2006/relationships/hyperlink" Target="http://fundacionmarkoptic.org.mx/" TargetMode="External"/><Relationship Id="rId53" Type="http://schemas.openxmlformats.org/officeDocument/2006/relationships/hyperlink" Target="https://drive.google.com/open?id=1kfVSsbQGYOiTHjkeAnx3mcI3k23RRcOB" TargetMode="External"/><Relationship Id="rId58" Type="http://schemas.openxmlformats.org/officeDocument/2006/relationships/hyperlink" Target="https://drive.google.com/open?id=1RCA0BMT78DtOQWXtcxE0yGeAZT1l5lPf" TargetMode="External"/><Relationship Id="rId74" Type="http://schemas.openxmlformats.org/officeDocument/2006/relationships/hyperlink" Target="mailto:jperez@upmys.edu.mx" TargetMode="External"/><Relationship Id="rId79" Type="http://schemas.openxmlformats.org/officeDocument/2006/relationships/hyperlink" Target="https://drive.google.com/open?id=1RCA0BMT78DtOQWXtcxE0yGeAZT1l5lPf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s://drive.google.com/open?id=1kfVSsbQGYOiTHjkeAnx3mcI3k23RRcOB" TargetMode="External"/><Relationship Id="rId90" Type="http://schemas.openxmlformats.org/officeDocument/2006/relationships/hyperlink" Target="https://drive.google.com/open?id=1kfVSsbQGYOiTHjkeAnx3mcI3k23RRcOB" TargetMode="External"/><Relationship Id="rId95" Type="http://schemas.openxmlformats.org/officeDocument/2006/relationships/hyperlink" Target="mailto:g.gamar@hotmail.com" TargetMode="External"/><Relationship Id="rId22" Type="http://schemas.openxmlformats.org/officeDocument/2006/relationships/hyperlink" Target="https://drive.google.com/open?id=1kfVSsbQGYOiTHjkeAnx3mcI3k23RRcOB" TargetMode="External"/><Relationship Id="rId27" Type="http://schemas.openxmlformats.org/officeDocument/2006/relationships/hyperlink" Target="https://drive.google.com/open?id=1RCA0BMT78DtOQWXtcxE0yGeAZT1l5lPf" TargetMode="External"/><Relationship Id="rId43" Type="http://schemas.openxmlformats.org/officeDocument/2006/relationships/hyperlink" Target="https://drive.google.com/open?id=1kfVSsbQGYOiTHjkeAnx3mcI3k23RRcOB" TargetMode="External"/><Relationship Id="rId48" Type="http://schemas.openxmlformats.org/officeDocument/2006/relationships/hyperlink" Target="mailto:emejia@expertec.mx" TargetMode="External"/><Relationship Id="rId64" Type="http://schemas.openxmlformats.org/officeDocument/2006/relationships/hyperlink" Target="https://drive.google.com/open?id=1RCA0BMT78DtOQWXtcxE0yGeAZT1l5lPf" TargetMode="External"/><Relationship Id="rId69" Type="http://schemas.openxmlformats.org/officeDocument/2006/relationships/hyperlink" Target="https://drive.google.com/open?id=1kfVSsbQGYOiTHjkeAnx3mcI3k23RRcOB" TargetMode="External"/><Relationship Id="rId80" Type="http://schemas.openxmlformats.org/officeDocument/2006/relationships/hyperlink" Target="mailto:aqua_vega@hotmail.com" TargetMode="External"/><Relationship Id="rId85" Type="http://schemas.openxmlformats.org/officeDocument/2006/relationships/hyperlink" Target="mailto:mrlacruz@hotmail.com" TargetMode="External"/><Relationship Id="rId12" Type="http://schemas.openxmlformats.org/officeDocument/2006/relationships/hyperlink" Target="https://drive.google.com/open?id=1RCA0BMT78DtOQWXtcxE0yGeAZT1l5lPf" TargetMode="External"/><Relationship Id="rId17" Type="http://schemas.openxmlformats.org/officeDocument/2006/relationships/hyperlink" Target="https://drive.google.com/open?id=1RCA0BMT78DtOQWXtcxE0yGeAZT1l5lPf" TargetMode="External"/><Relationship Id="rId25" Type="http://schemas.openxmlformats.org/officeDocument/2006/relationships/hyperlink" Target="https://drive.google.com/open?id=1kfVSsbQGYOiTHjkeAnx3mcI3k23RRcOB" TargetMode="External"/><Relationship Id="rId33" Type="http://schemas.openxmlformats.org/officeDocument/2006/relationships/hyperlink" Target="mailto:director.general@cfe.gob.mx" TargetMode="External"/><Relationship Id="rId38" Type="http://schemas.openxmlformats.org/officeDocument/2006/relationships/hyperlink" Target="http://www.tecmilenio.mx/" TargetMode="External"/><Relationship Id="rId46" Type="http://schemas.openxmlformats.org/officeDocument/2006/relationships/hyperlink" Target="https://drive.google.com/open?id=1RCA0BMT78DtOQWXtcxE0yGeAZT1l5lPf" TargetMode="External"/><Relationship Id="rId59" Type="http://schemas.openxmlformats.org/officeDocument/2006/relationships/hyperlink" Target="mailto:drivas63@hotmail.com" TargetMode="External"/><Relationship Id="rId67" Type="http://schemas.openxmlformats.org/officeDocument/2006/relationships/hyperlink" Target="mailto:gloria_sanchez83@hotmail.com" TargetMode="External"/><Relationship Id="rId20" Type="http://schemas.openxmlformats.org/officeDocument/2006/relationships/hyperlink" Target="https://drive.google.com/open?id=1RCA0BMT78DtOQWXtcxE0yGeAZT1l5lPf" TargetMode="External"/><Relationship Id="rId41" Type="http://schemas.openxmlformats.org/officeDocument/2006/relationships/hyperlink" Target="mailto:informacion@grupohorizon.com.mx" TargetMode="External"/><Relationship Id="rId54" Type="http://schemas.openxmlformats.org/officeDocument/2006/relationships/hyperlink" Target="https://drive.google.com/open?id=1RCA0BMT78DtOQWXtcxE0yGeAZT1l5lPf" TargetMode="External"/><Relationship Id="rId62" Type="http://schemas.openxmlformats.org/officeDocument/2006/relationships/hyperlink" Target="https://drive.google.com/open?id=1RCA0BMT78DtOQWXtcxE0yGeAZT1l5lPf" TargetMode="External"/><Relationship Id="rId70" Type="http://schemas.openxmlformats.org/officeDocument/2006/relationships/hyperlink" Target="https://drive.google.com/open?id=1RCA0BMT78DtOQWXtcxE0yGeAZT1l5lPf" TargetMode="External"/><Relationship Id="rId75" Type="http://schemas.openxmlformats.org/officeDocument/2006/relationships/hyperlink" Target="mailto:jperez@upmys.edu.mx" TargetMode="External"/><Relationship Id="rId83" Type="http://schemas.openxmlformats.org/officeDocument/2006/relationships/hyperlink" Target="https://drive.google.com/open?id=1RCA0BMT78DtOQWXtcxE0yGeAZT1l5lPf" TargetMode="External"/><Relationship Id="rId88" Type="http://schemas.openxmlformats.org/officeDocument/2006/relationships/hyperlink" Target="https://drive.google.com/open?id=1kfVSsbQGYOiTHjkeAnx3mcI3k23RRcOB" TargetMode="External"/><Relationship Id="rId91" Type="http://schemas.openxmlformats.org/officeDocument/2006/relationships/hyperlink" Target="https://drive.google.com/open?id=1kfVSsbQGYOiTHjkeAnx3mcI3k23RRcOB" TargetMode="External"/><Relationship Id="rId96" Type="http://schemas.openxmlformats.org/officeDocument/2006/relationships/hyperlink" Target="mailto:g.gamar@hotmail.com" TargetMode="External"/><Relationship Id="rId1" Type="http://schemas.openxmlformats.org/officeDocument/2006/relationships/hyperlink" Target="mailto:noreply@fprontomail.com" TargetMode="External"/><Relationship Id="rId6" Type="http://schemas.openxmlformats.org/officeDocument/2006/relationships/hyperlink" Target="https://drive.google.com/open?id=1RCA0BMT78DtOQWXtcxE0yGeAZT1l5lPf" TargetMode="External"/><Relationship Id="rId15" Type="http://schemas.openxmlformats.org/officeDocument/2006/relationships/hyperlink" Target="https://drive.google.com/open?id=1RCA0BMT78DtOQWXtcxE0yGeAZT1l5lPf" TargetMode="External"/><Relationship Id="rId23" Type="http://schemas.openxmlformats.org/officeDocument/2006/relationships/hyperlink" Target="https://drive.google.com/open?id=1kfVSsbQGYOiTHjkeAnx3mcI3k23RRcOB" TargetMode="External"/><Relationship Id="rId28" Type="http://schemas.openxmlformats.org/officeDocument/2006/relationships/hyperlink" Target="https://drive.google.com/open?id=1RCA0BMT78DtOQWXtcxE0yGeAZT1l5lPf" TargetMode="External"/><Relationship Id="rId36" Type="http://schemas.openxmlformats.org/officeDocument/2006/relationships/hyperlink" Target="mailto:info@fundacionmarkoptic.org.mx" TargetMode="External"/><Relationship Id="rId49" Type="http://schemas.openxmlformats.org/officeDocument/2006/relationships/hyperlink" Target="https://drive.google.com/open?id=1kfVSsbQGYOiTHjkeAnx3mcI3k23RRcOB" TargetMode="External"/><Relationship Id="rId57" Type="http://schemas.openxmlformats.org/officeDocument/2006/relationships/hyperlink" Target="https://drive.google.com/open?id=1kfVSsbQGYOiTHjkeAnx3mcI3k23RRcOB" TargetMode="External"/><Relationship Id="rId10" Type="http://schemas.openxmlformats.org/officeDocument/2006/relationships/hyperlink" Target="https://drive.google.com/open?id=1RCA0BMT78DtOQWXtcxE0yGeAZT1l5lPf" TargetMode="External"/><Relationship Id="rId31" Type="http://schemas.openxmlformats.org/officeDocument/2006/relationships/hyperlink" Target="mailto:comunicacion@gruposantander.com" TargetMode="External"/><Relationship Id="rId44" Type="http://schemas.openxmlformats.org/officeDocument/2006/relationships/hyperlink" Target="https://drive.google.com/open?id=1RCA0BMT78DtOQWXtcxE0yGeAZT1l5lPf" TargetMode="External"/><Relationship Id="rId52" Type="http://schemas.openxmlformats.org/officeDocument/2006/relationships/hyperlink" Target="mailto:gerenciaventasofilleva@hotmail.com" TargetMode="External"/><Relationship Id="rId60" Type="http://schemas.openxmlformats.org/officeDocument/2006/relationships/hyperlink" Target="mailto:drivas63@hotmail.com" TargetMode="External"/><Relationship Id="rId65" Type="http://schemas.openxmlformats.org/officeDocument/2006/relationships/hyperlink" Target="https://drive.google.com/open?id=1kfVSsbQGYOiTHjkeAnx3mcI3k23RRcOB" TargetMode="External"/><Relationship Id="rId73" Type="http://schemas.openxmlformats.org/officeDocument/2006/relationships/hyperlink" Target="https://drive.google.com/open?id=1RCA0BMT78DtOQWXtcxE0yGeAZT1l5lPf" TargetMode="External"/><Relationship Id="rId78" Type="http://schemas.openxmlformats.org/officeDocument/2006/relationships/hyperlink" Target="https://drive.google.com/open?id=1kfVSsbQGYOiTHjkeAnx3mcI3k23RRcOB" TargetMode="External"/><Relationship Id="rId81" Type="http://schemas.openxmlformats.org/officeDocument/2006/relationships/hyperlink" Target="mailto:aqua_vega@hotmail.com" TargetMode="External"/><Relationship Id="rId86" Type="http://schemas.openxmlformats.org/officeDocument/2006/relationships/hyperlink" Target="https://drive.google.com/open?id=1kfVSsbQGYOiTHjkeAnx3mcI3k23RRcOB" TargetMode="External"/><Relationship Id="rId94" Type="http://schemas.openxmlformats.org/officeDocument/2006/relationships/hyperlink" Target="mailto:juanva6427@hotmail.com" TargetMode="External"/><Relationship Id="rId99" Type="http://schemas.openxmlformats.org/officeDocument/2006/relationships/hyperlink" Target="mailto:OTTY_BA@HOT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RCA0BMT78DtOQWXtcxE0yGeAZT1l5lPf" TargetMode="External"/><Relationship Id="rId9" Type="http://schemas.openxmlformats.org/officeDocument/2006/relationships/hyperlink" Target="https://drive.google.com/open?id=1RCA0BMT78DtOQWXtcxE0yGeAZT1l5lPf" TargetMode="External"/><Relationship Id="rId13" Type="http://schemas.openxmlformats.org/officeDocument/2006/relationships/hyperlink" Target="https://drive.google.com/open?id=1RCA0BMT78DtOQWXtcxE0yGeAZT1l5lPf" TargetMode="External"/><Relationship Id="rId18" Type="http://schemas.openxmlformats.org/officeDocument/2006/relationships/hyperlink" Target="https://drive.google.com/open?id=1RCA0BMT78DtOQWXtcxE0yGeAZT1l5lPf" TargetMode="External"/><Relationship Id="rId39" Type="http://schemas.openxmlformats.org/officeDocument/2006/relationships/hyperlink" Target="https://drive.google.com/open?id=1kfVSsbQGYOiTHjkeAnx3mcI3k23RRcOB" TargetMode="External"/><Relationship Id="rId34" Type="http://schemas.openxmlformats.org/officeDocument/2006/relationships/hyperlink" Target="mailto:director.general@cfe.gob.mx" TargetMode="External"/><Relationship Id="rId50" Type="http://schemas.openxmlformats.org/officeDocument/2006/relationships/hyperlink" Target="https://drive.google.com/open?id=1RCA0BMT78DtOQWXtcxE0yGeAZT1l5lPf" TargetMode="External"/><Relationship Id="rId55" Type="http://schemas.openxmlformats.org/officeDocument/2006/relationships/hyperlink" Target="https://drive.google.com/open?id=1kfVSsbQGYOiTHjkeAnx3mcI3k23RRcOB" TargetMode="External"/><Relationship Id="rId76" Type="http://schemas.openxmlformats.org/officeDocument/2006/relationships/hyperlink" Target="https://drive.google.com/open?id=1kfVSsbQGYOiTHjkeAnx3mcI3k23RRcOB" TargetMode="External"/><Relationship Id="rId97" Type="http://schemas.openxmlformats.org/officeDocument/2006/relationships/hyperlink" Target="mailto:electricosinaloafito@hotmail.com" TargetMode="External"/><Relationship Id="rId7" Type="http://schemas.openxmlformats.org/officeDocument/2006/relationships/hyperlink" Target="https://drive.google.com/open?id=1RCA0BMT78DtOQWXtcxE0yGeAZT1l5lPf" TargetMode="External"/><Relationship Id="rId71" Type="http://schemas.openxmlformats.org/officeDocument/2006/relationships/hyperlink" Target="http://www.kyoceradocumentsolutions.com.mx/" TargetMode="External"/><Relationship Id="rId92" Type="http://schemas.openxmlformats.org/officeDocument/2006/relationships/hyperlink" Target="https://drive.google.com/open?id=1RCA0BMT78DtOQWXtcxE0yGeAZT1l5lPf" TargetMode="External"/><Relationship Id="rId2" Type="http://schemas.openxmlformats.org/officeDocument/2006/relationships/hyperlink" Target="mailto:noreply@fprontomail.com" TargetMode="External"/><Relationship Id="rId29" Type="http://schemas.openxmlformats.org/officeDocument/2006/relationships/hyperlink" Target="https://drive.google.com/open?id=1RCA0BMT78DtOQWXtcxE0yGeAZT1l5lPf" TargetMode="External"/><Relationship Id="rId24" Type="http://schemas.openxmlformats.org/officeDocument/2006/relationships/hyperlink" Target="https://drive.google.com/open?id=1kfVSsbQGYOiTHjkeAnx3mcI3k23RRcOB" TargetMode="External"/><Relationship Id="rId40" Type="http://schemas.openxmlformats.org/officeDocument/2006/relationships/hyperlink" Target="https://drive.google.com/open?id=1RCA0BMT78DtOQWXtcxE0yGeAZT1l5lPf" TargetMode="External"/><Relationship Id="rId45" Type="http://schemas.openxmlformats.org/officeDocument/2006/relationships/hyperlink" Target="https://drive.google.com/open?id=1kfVSsbQGYOiTHjkeAnx3mcI3k23RRcOB" TargetMode="External"/><Relationship Id="rId66" Type="http://schemas.openxmlformats.org/officeDocument/2006/relationships/hyperlink" Target="https://drive.google.com/open?id=1RCA0BMT78DtOQWXtcxE0yGeAZT1l5lPf" TargetMode="External"/><Relationship Id="rId87" Type="http://schemas.openxmlformats.org/officeDocument/2006/relationships/hyperlink" Target="https://drive.google.com/open?id=1kfVSsbQGYOiTHjkeAnx3mcI3k23RRcOB" TargetMode="External"/><Relationship Id="rId61" Type="http://schemas.openxmlformats.org/officeDocument/2006/relationships/hyperlink" Target="https://drive.google.com/open?id=1kfVSsbQGYOiTHjkeAnx3mcI3k23RRcOB" TargetMode="External"/><Relationship Id="rId82" Type="http://schemas.openxmlformats.org/officeDocument/2006/relationships/hyperlink" Target="https://drive.google.com/open?id=1kfVSsbQGYOiTHjkeAnx3mcI3k23RRcOB" TargetMode="External"/><Relationship Id="rId19" Type="http://schemas.openxmlformats.org/officeDocument/2006/relationships/hyperlink" Target="https://drive.google.com/open?id=1RCA0BMT78DtOQWXtcxE0yGeAZT1l5lPf" TargetMode="External"/><Relationship Id="rId14" Type="http://schemas.openxmlformats.org/officeDocument/2006/relationships/hyperlink" Target="https://drive.google.com/open?id=1RCA0BMT78DtOQWXtcxE0yGeAZT1l5lPf" TargetMode="External"/><Relationship Id="rId30" Type="http://schemas.openxmlformats.org/officeDocument/2006/relationships/hyperlink" Target="https://drive.google.com/open?id=1RCA0BMT78DtOQWXtcxE0yGeAZT1l5lPf" TargetMode="External"/><Relationship Id="rId35" Type="http://schemas.openxmlformats.org/officeDocument/2006/relationships/hyperlink" Target="mailto:info@fundacionmarkoptic.org.mx" TargetMode="External"/><Relationship Id="rId56" Type="http://schemas.openxmlformats.org/officeDocument/2006/relationships/hyperlink" Target="https://drive.google.com/open?id=1RCA0BMT78DtOQWXtcxE0yGeAZT1l5lPf" TargetMode="External"/><Relationship Id="rId77" Type="http://schemas.openxmlformats.org/officeDocument/2006/relationships/hyperlink" Target="https://drive.google.com/open?id=1RCA0BMT78DtOQWXtcxE0yGeAZT1l5lPf" TargetMode="External"/><Relationship Id="rId100" Type="http://schemas.openxmlformats.org/officeDocument/2006/relationships/hyperlink" Target="mailto:karla@industriasgodoy.com" TargetMode="External"/><Relationship Id="rId8" Type="http://schemas.openxmlformats.org/officeDocument/2006/relationships/hyperlink" Target="https://drive.google.com/open?id=1RCA0BMT78DtOQWXtcxE0yGeAZT1l5lPf" TargetMode="External"/><Relationship Id="rId51" Type="http://schemas.openxmlformats.org/officeDocument/2006/relationships/hyperlink" Target="mailto:gerenciaventasofilleva@hotmail.com" TargetMode="External"/><Relationship Id="rId72" Type="http://schemas.openxmlformats.org/officeDocument/2006/relationships/hyperlink" Target="https://drive.google.com/open?id=1kfVSsbQGYOiTHjkeAnx3mcI3k23RRcOB" TargetMode="External"/><Relationship Id="rId93" Type="http://schemas.openxmlformats.org/officeDocument/2006/relationships/hyperlink" Target="tel:5530008700" TargetMode="External"/><Relationship Id="rId98" Type="http://schemas.openxmlformats.org/officeDocument/2006/relationships/hyperlink" Target="mailto:electricosinaloafito@hotmail.com" TargetMode="External"/><Relationship Id="rId3" Type="http://schemas.openxmlformats.org/officeDocument/2006/relationships/hyperlink" Target="https://drive.google.com/open?id=1RCA0BMT78DtOQWXtcxE0yGeAZT1l5l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topLeftCell="V2" workbookViewId="0">
      <selection activeCell="AB38" sqref="A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3.85546875" style="2" bestFit="1" customWidth="1"/>
    <col min="6" max="6" width="36.85546875" bestFit="1" customWidth="1"/>
    <col min="7" max="7" width="38.5703125" bestFit="1" customWidth="1"/>
    <col min="8" max="8" width="71" bestFit="1" customWidth="1"/>
    <col min="9" max="9" width="18.42578125" bestFit="1" customWidth="1"/>
    <col min="10" max="10" width="38.85546875" style="5" customWidth="1"/>
    <col min="11" max="11" width="47.5703125" customWidth="1"/>
    <col min="12" max="12" width="44.28515625" style="17" customWidth="1"/>
    <col min="13" max="13" width="48" style="25" customWidth="1"/>
    <col min="14" max="14" width="49" style="25" customWidth="1"/>
    <col min="15" max="15" width="31.85546875" style="17" customWidth="1"/>
    <col min="16" max="16" width="30.7109375" style="11" customWidth="1"/>
    <col min="17" max="17" width="36.85546875" style="11" customWidth="1"/>
    <col min="18" max="18" width="33" style="11" customWidth="1"/>
    <col min="19" max="19" width="28.28515625" style="11" customWidth="1"/>
    <col min="20" max="20" width="37.85546875" style="11" customWidth="1"/>
    <col min="21" max="21" width="41.85546875" style="7" customWidth="1"/>
    <col min="22" max="22" width="36.28515625" style="11" customWidth="1"/>
    <col min="23" max="23" width="31.85546875" style="11" customWidth="1"/>
    <col min="24" max="24" width="33.85546875" style="11" customWidth="1"/>
    <col min="25" max="25" width="31" style="11" customWidth="1"/>
    <col min="26" max="26" width="44.140625" style="11" customWidth="1"/>
    <col min="27" max="27" width="40.140625" style="11" customWidth="1"/>
    <col min="28" max="28" width="39.42578125" style="11" customWidth="1"/>
    <col min="29" max="29" width="26" style="12" customWidth="1"/>
    <col min="30" max="30" width="39.140625" style="2" customWidth="1"/>
    <col min="31" max="31" width="41.5703125" style="2" customWidth="1"/>
    <col min="32" max="32" width="39.85546875" style="2" customWidth="1"/>
    <col min="33" max="33" width="42.42578125" style="2" customWidth="1"/>
    <col min="34" max="34" width="42.28515625" style="11" bestFit="1" customWidth="1"/>
    <col min="35" max="35" width="46" style="11" bestFit="1" customWidth="1"/>
    <col min="36" max="36" width="47.85546875" style="11" bestFit="1" customWidth="1"/>
    <col min="37" max="37" width="48" style="12" bestFit="1" customWidth="1"/>
    <col min="38" max="38" width="43.140625" style="12" bestFit="1" customWidth="1"/>
    <col min="39" max="39" width="39.42578125" style="12" bestFit="1" customWidth="1"/>
    <col min="40" max="40" width="33.85546875" style="12" bestFit="1" customWidth="1"/>
    <col min="41" max="41" width="36.85546875" style="12" bestFit="1" customWidth="1"/>
    <col min="42" max="42" width="48.28515625" style="23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L1" s="5"/>
      <c r="M1"/>
      <c r="N1"/>
      <c r="O1"/>
      <c r="P1"/>
      <c r="Q1"/>
      <c r="R1"/>
      <c r="S1" s="13"/>
      <c r="T1"/>
      <c r="U1"/>
      <c r="V1"/>
      <c r="W1" s="25"/>
      <c r="X1"/>
      <c r="Y1"/>
      <c r="Z1"/>
      <c r="AA1" s="13"/>
      <c r="AB1"/>
      <c r="AC1" s="25"/>
      <c r="AD1"/>
      <c r="AE1"/>
      <c r="AF1"/>
      <c r="AG1"/>
      <c r="AH1" s="13"/>
      <c r="AI1" s="13"/>
      <c r="AJ1" s="13"/>
      <c r="AL1" s="23"/>
      <c r="AM1" s="23"/>
      <c r="AN1" s="23"/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70" t="s">
        <v>4</v>
      </c>
      <c r="B3" s="62"/>
      <c r="C3" s="62"/>
      <c r="D3" s="70" t="s">
        <v>5</v>
      </c>
      <c r="E3" s="62"/>
      <c r="F3" s="62"/>
      <c r="G3" s="70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9</v>
      </c>
      <c r="K4" t="s">
        <v>9</v>
      </c>
      <c r="L4" s="5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3" t="s">
        <v>7</v>
      </c>
      <c r="T4" t="s">
        <v>7</v>
      </c>
      <c r="U4" t="s">
        <v>9</v>
      </c>
      <c r="V4" t="s">
        <v>10</v>
      </c>
      <c r="W4" s="25" t="s">
        <v>7</v>
      </c>
      <c r="X4" t="s">
        <v>10</v>
      </c>
      <c r="Y4" t="s">
        <v>7</v>
      </c>
      <c r="Z4" t="s">
        <v>10</v>
      </c>
      <c r="AA4" s="13" t="s">
        <v>7</v>
      </c>
      <c r="AB4" t="s">
        <v>9</v>
      </c>
      <c r="AC4" s="25" t="s">
        <v>7</v>
      </c>
      <c r="AD4" t="s">
        <v>10</v>
      </c>
      <c r="AE4" t="s">
        <v>10</v>
      </c>
      <c r="AF4" t="s">
        <v>10</v>
      </c>
      <c r="AG4" t="s">
        <v>10</v>
      </c>
      <c r="AH4" s="13" t="s">
        <v>7</v>
      </c>
      <c r="AI4" s="13" t="s">
        <v>7</v>
      </c>
      <c r="AJ4" s="13" t="s">
        <v>7</v>
      </c>
      <c r="AK4" s="12" t="s">
        <v>7</v>
      </c>
      <c r="AL4" s="23" t="s">
        <v>7</v>
      </c>
      <c r="AM4" s="23" t="s">
        <v>7</v>
      </c>
      <c r="AN4" s="23" t="s">
        <v>11</v>
      </c>
      <c r="AO4" s="12" t="s">
        <v>7</v>
      </c>
      <c r="AP4" s="2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3" t="s">
        <v>32</v>
      </c>
      <c r="T5" t="s">
        <v>33</v>
      </c>
      <c r="U5" t="s">
        <v>34</v>
      </c>
      <c r="V5" t="s">
        <v>35</v>
      </c>
      <c r="W5" s="25" t="s">
        <v>36</v>
      </c>
      <c r="X5" t="s">
        <v>37</v>
      </c>
      <c r="Y5" t="s">
        <v>38</v>
      </c>
      <c r="Z5" t="s">
        <v>39</v>
      </c>
      <c r="AA5" s="13" t="s">
        <v>40</v>
      </c>
      <c r="AB5" t="s">
        <v>41</v>
      </c>
      <c r="AC5" s="25" t="s">
        <v>42</v>
      </c>
      <c r="AD5" t="s">
        <v>43</v>
      </c>
      <c r="AE5" t="s">
        <v>44</v>
      </c>
      <c r="AF5" t="s">
        <v>45</v>
      </c>
      <c r="AG5" t="s">
        <v>46</v>
      </c>
      <c r="AH5" s="13" t="s">
        <v>47</v>
      </c>
      <c r="AI5" s="13" t="s">
        <v>48</v>
      </c>
      <c r="AJ5" s="13" t="s">
        <v>49</v>
      </c>
      <c r="AK5" s="12" t="s">
        <v>50</v>
      </c>
      <c r="AL5" s="23" t="s">
        <v>51</v>
      </c>
      <c r="AM5" s="23" t="s">
        <v>52</v>
      </c>
      <c r="AN5" s="23" t="s">
        <v>53</v>
      </c>
      <c r="AO5" s="12" t="s">
        <v>54</v>
      </c>
      <c r="AP5" s="2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  <c r="O6" s="64"/>
      <c r="P6" s="65"/>
      <c r="Q6" s="65"/>
      <c r="R6" s="65"/>
      <c r="S6" s="65"/>
      <c r="T6" s="65"/>
      <c r="U6" s="66"/>
      <c r="V6" s="65"/>
      <c r="W6" s="65"/>
      <c r="X6" s="65"/>
      <c r="Y6" s="65"/>
      <c r="Z6" s="65"/>
      <c r="AA6" s="65"/>
      <c r="AB6" s="65"/>
      <c r="AC6" s="67"/>
      <c r="AD6" s="68"/>
      <c r="AE6" s="68"/>
      <c r="AF6" s="68"/>
      <c r="AG6" s="68"/>
      <c r="AH6" s="68"/>
      <c r="AI6" s="68"/>
      <c r="AJ6" s="68"/>
      <c r="AK6" s="67"/>
      <c r="AL6" s="67"/>
      <c r="AM6" s="67"/>
      <c r="AN6" s="67"/>
      <c r="AO6" s="69"/>
      <c r="AP6" s="69"/>
      <c r="AQ6" s="62"/>
      <c r="AR6" s="62"/>
      <c r="AS6" s="62"/>
      <c r="AT6" s="62"/>
      <c r="AU6" s="62"/>
      <c r="AV6" s="62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3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45" t="s">
        <v>72</v>
      </c>
      <c r="K7" s="1" t="s">
        <v>73</v>
      </c>
      <c r="L7" s="46" t="s">
        <v>74</v>
      </c>
      <c r="M7" s="14" t="s">
        <v>75</v>
      </c>
      <c r="N7" s="14" t="s">
        <v>76</v>
      </c>
      <c r="O7" s="4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48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30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16" t="s">
        <v>96</v>
      </c>
      <c r="AI7" s="16" t="s">
        <v>97</v>
      </c>
      <c r="AJ7" s="16" t="s">
        <v>98</v>
      </c>
      <c r="AK7" s="30" t="s">
        <v>99</v>
      </c>
      <c r="AL7" s="30" t="s">
        <v>100</v>
      </c>
      <c r="AM7" s="30" t="s">
        <v>101</v>
      </c>
      <c r="AN7" s="30" t="s">
        <v>102</v>
      </c>
      <c r="AO7" s="30" t="s">
        <v>103</v>
      </c>
      <c r="AP7" s="3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2018</v>
      </c>
      <c r="B8" s="52">
        <v>43282</v>
      </c>
      <c r="C8" s="52">
        <v>43373</v>
      </c>
      <c r="D8" s="6" t="s">
        <v>111</v>
      </c>
      <c r="E8" s="6" t="s">
        <v>242</v>
      </c>
      <c r="F8" s="6" t="s">
        <v>243</v>
      </c>
      <c r="G8" s="6" t="s">
        <v>244</v>
      </c>
      <c r="H8" s="6" t="s">
        <v>213</v>
      </c>
      <c r="I8" s="6" t="s">
        <v>245</v>
      </c>
      <c r="J8" s="6" t="s">
        <v>113</v>
      </c>
      <c r="K8" s="6" t="s">
        <v>139</v>
      </c>
      <c r="L8" s="6" t="s">
        <v>246</v>
      </c>
      <c r="M8" s="6" t="s">
        <v>247</v>
      </c>
      <c r="N8" s="6" t="s">
        <v>139</v>
      </c>
      <c r="O8" s="6" t="s">
        <v>148</v>
      </c>
      <c r="P8" s="6" t="s">
        <v>248</v>
      </c>
      <c r="Q8" s="6" t="s">
        <v>174</v>
      </c>
      <c r="R8" s="47" t="s">
        <v>249</v>
      </c>
      <c r="S8" s="47" t="s">
        <v>250</v>
      </c>
      <c r="T8" s="47" t="s">
        <v>250</v>
      </c>
      <c r="U8" s="6" t="s">
        <v>180</v>
      </c>
      <c r="V8" s="6" t="s">
        <v>251</v>
      </c>
      <c r="W8" s="47" t="s">
        <v>252</v>
      </c>
      <c r="X8" s="6" t="s">
        <v>253</v>
      </c>
      <c r="Y8" s="6" t="s">
        <v>254</v>
      </c>
      <c r="Z8" s="6" t="s">
        <v>255</v>
      </c>
      <c r="AA8" s="8">
        <v>25</v>
      </c>
      <c r="AB8" s="47" t="s">
        <v>139</v>
      </c>
      <c r="AC8" s="8">
        <v>82700</v>
      </c>
      <c r="AH8" s="47" t="s">
        <v>213</v>
      </c>
      <c r="AI8" s="47" t="s">
        <v>243</v>
      </c>
      <c r="AJ8" s="47" t="s">
        <v>244</v>
      </c>
      <c r="AK8" s="9" t="s">
        <v>256</v>
      </c>
      <c r="AL8" s="10" t="s">
        <v>257</v>
      </c>
      <c r="AM8" s="9" t="s">
        <v>258</v>
      </c>
      <c r="AN8" s="9"/>
      <c r="AO8" s="9">
        <v>6673360327</v>
      </c>
      <c r="AP8" s="10" t="s">
        <v>257</v>
      </c>
      <c r="AQ8" s="32" t="s">
        <v>260</v>
      </c>
      <c r="AR8" s="32" t="s">
        <v>260</v>
      </c>
      <c r="AS8" s="6" t="s">
        <v>261</v>
      </c>
      <c r="AT8" s="52">
        <v>43374</v>
      </c>
      <c r="AU8" s="52">
        <v>43374</v>
      </c>
      <c r="AV8" s="6" t="s">
        <v>262</v>
      </c>
    </row>
    <row r="9" spans="1:48" s="6" customFormat="1" x14ac:dyDescent="0.25">
      <c r="A9" s="6">
        <v>2018</v>
      </c>
      <c r="B9" s="52">
        <v>43282</v>
      </c>
      <c r="C9" s="52">
        <v>43373</v>
      </c>
      <c r="D9" s="6" t="s">
        <v>112</v>
      </c>
      <c r="E9" s="6" t="s">
        <v>214</v>
      </c>
      <c r="H9" s="6" t="s">
        <v>214</v>
      </c>
      <c r="I9" s="6" t="s">
        <v>267</v>
      </c>
      <c r="J9" s="6" t="s">
        <v>113</v>
      </c>
      <c r="K9" s="6" t="s">
        <v>139</v>
      </c>
      <c r="L9" s="6" t="s">
        <v>246</v>
      </c>
      <c r="M9" s="6" t="s">
        <v>268</v>
      </c>
      <c r="N9" s="6" t="s">
        <v>139</v>
      </c>
      <c r="O9" s="6" t="s">
        <v>148</v>
      </c>
      <c r="P9" s="6" t="s">
        <v>269</v>
      </c>
      <c r="Q9" s="6" t="s">
        <v>174</v>
      </c>
      <c r="R9" s="47" t="s">
        <v>270</v>
      </c>
      <c r="S9" s="47">
        <v>9999</v>
      </c>
      <c r="T9" s="47" t="s">
        <v>250</v>
      </c>
      <c r="U9" s="6" t="s">
        <v>180</v>
      </c>
      <c r="V9" s="6" t="s">
        <v>271</v>
      </c>
      <c r="W9" s="47" t="s">
        <v>264</v>
      </c>
      <c r="X9" s="6" t="s">
        <v>265</v>
      </c>
      <c r="Y9" s="6" t="s">
        <v>264</v>
      </c>
      <c r="Z9" s="6" t="s">
        <v>265</v>
      </c>
      <c r="AA9" s="47">
        <v>25</v>
      </c>
      <c r="AB9" s="47" t="s">
        <v>139</v>
      </c>
      <c r="AC9" s="8">
        <v>80000</v>
      </c>
      <c r="AH9" s="47" t="s">
        <v>273</v>
      </c>
      <c r="AI9" s="29" t="s">
        <v>274</v>
      </c>
      <c r="AJ9" s="29" t="s">
        <v>275</v>
      </c>
      <c r="AK9" s="9" t="s">
        <v>276</v>
      </c>
      <c r="AL9" s="9" t="s">
        <v>277</v>
      </c>
      <c r="AM9" s="9" t="s">
        <v>278</v>
      </c>
      <c r="AN9" s="9" t="s">
        <v>279</v>
      </c>
      <c r="AO9" s="9" t="s">
        <v>280</v>
      </c>
      <c r="AP9" s="9" t="s">
        <v>277</v>
      </c>
      <c r="AQ9" s="32" t="s">
        <v>259</v>
      </c>
      <c r="AR9" s="32" t="s">
        <v>260</v>
      </c>
      <c r="AS9" s="6" t="s">
        <v>261</v>
      </c>
      <c r="AT9" s="52">
        <v>43374</v>
      </c>
      <c r="AU9" s="52">
        <v>43374</v>
      </c>
    </row>
    <row r="10" spans="1:48" s="6" customFormat="1" x14ac:dyDescent="0.25">
      <c r="A10" s="6">
        <v>2018</v>
      </c>
      <c r="B10" s="52">
        <v>43282</v>
      </c>
      <c r="C10" s="52">
        <v>43373</v>
      </c>
      <c r="D10" s="6" t="s">
        <v>112</v>
      </c>
      <c r="E10" s="39" t="s">
        <v>215</v>
      </c>
      <c r="H10" s="39" t="s">
        <v>215</v>
      </c>
      <c r="I10" s="6" t="s">
        <v>267</v>
      </c>
      <c r="J10" s="15" t="s">
        <v>113</v>
      </c>
      <c r="K10" s="15" t="s">
        <v>139</v>
      </c>
      <c r="L10" s="6" t="s">
        <v>246</v>
      </c>
      <c r="M10" s="47"/>
      <c r="N10" s="29" t="s">
        <v>139</v>
      </c>
      <c r="O10" s="29" t="s">
        <v>148</v>
      </c>
      <c r="P10" s="47" t="s">
        <v>269</v>
      </c>
      <c r="Q10" s="29" t="s">
        <v>174</v>
      </c>
      <c r="R10" s="29" t="s">
        <v>281</v>
      </c>
      <c r="S10" s="29" t="s">
        <v>250</v>
      </c>
      <c r="T10" s="47" t="s">
        <v>250</v>
      </c>
      <c r="U10" s="29" t="s">
        <v>180</v>
      </c>
      <c r="V10" s="29" t="s">
        <v>271</v>
      </c>
      <c r="W10" s="47" t="s">
        <v>424</v>
      </c>
      <c r="X10" s="29" t="s">
        <v>282</v>
      </c>
      <c r="Y10" s="6" t="s">
        <v>424</v>
      </c>
      <c r="Z10" s="29" t="s">
        <v>282</v>
      </c>
      <c r="AA10" s="47">
        <v>25</v>
      </c>
      <c r="AB10" s="47" t="s">
        <v>139</v>
      </c>
      <c r="AC10" s="9">
        <v>82000</v>
      </c>
      <c r="AH10" s="47"/>
      <c r="AI10" s="47"/>
      <c r="AJ10" s="47"/>
      <c r="AK10" s="9" t="s">
        <v>283</v>
      </c>
      <c r="AL10" s="9" t="s">
        <v>285</v>
      </c>
      <c r="AM10" s="9" t="s">
        <v>278</v>
      </c>
      <c r="AN10" s="9" t="s">
        <v>284</v>
      </c>
      <c r="AO10" s="27" t="s">
        <v>283</v>
      </c>
      <c r="AP10" s="27" t="s">
        <v>285</v>
      </c>
      <c r="AQ10" s="32" t="s">
        <v>260</v>
      </c>
      <c r="AR10" s="32" t="s">
        <v>260</v>
      </c>
      <c r="AS10" s="6" t="s">
        <v>261</v>
      </c>
      <c r="AT10" s="52">
        <v>43374</v>
      </c>
      <c r="AU10" s="52">
        <v>43374</v>
      </c>
    </row>
    <row r="11" spans="1:48" s="6" customFormat="1" x14ac:dyDescent="0.25">
      <c r="A11" s="6">
        <v>2018</v>
      </c>
      <c r="B11" s="52">
        <v>43282</v>
      </c>
      <c r="C11" s="52">
        <v>43373</v>
      </c>
      <c r="D11" s="6" t="s">
        <v>112</v>
      </c>
      <c r="E11" s="39" t="s">
        <v>216</v>
      </c>
      <c r="H11" s="6" t="s">
        <v>216</v>
      </c>
      <c r="I11" s="18" t="s">
        <v>267</v>
      </c>
      <c r="J11" s="6" t="s">
        <v>113</v>
      </c>
      <c r="K11" s="6" t="s">
        <v>145</v>
      </c>
      <c r="L11" s="6" t="s">
        <v>246</v>
      </c>
      <c r="M11" s="6" t="s">
        <v>287</v>
      </c>
      <c r="N11" s="6" t="s">
        <v>145</v>
      </c>
      <c r="O11" s="6" t="s">
        <v>148</v>
      </c>
      <c r="P11" s="6" t="s">
        <v>288</v>
      </c>
      <c r="Q11" s="6" t="s">
        <v>155</v>
      </c>
      <c r="R11" s="19" t="s">
        <v>289</v>
      </c>
      <c r="S11" s="20">
        <v>500</v>
      </c>
      <c r="T11" s="6" t="s">
        <v>250</v>
      </c>
      <c r="U11" s="6" t="s">
        <v>180</v>
      </c>
      <c r="V11" s="6" t="s">
        <v>290</v>
      </c>
      <c r="W11" s="47" t="s">
        <v>291</v>
      </c>
      <c r="X11" s="6" t="s">
        <v>305</v>
      </c>
      <c r="Y11" s="6" t="s">
        <v>291</v>
      </c>
      <c r="Z11" s="6" t="s">
        <v>325</v>
      </c>
      <c r="AA11" s="21" t="s">
        <v>292</v>
      </c>
      <c r="AB11" s="47" t="s">
        <v>145</v>
      </c>
      <c r="AC11" s="21" t="s">
        <v>293</v>
      </c>
      <c r="AH11" s="6" t="s">
        <v>294</v>
      </c>
      <c r="AI11" s="6" t="s">
        <v>295</v>
      </c>
      <c r="AJ11" s="6" t="s">
        <v>296</v>
      </c>
      <c r="AK11" s="9" t="s">
        <v>297</v>
      </c>
      <c r="AL11" s="10" t="s">
        <v>298</v>
      </c>
      <c r="AM11" s="9" t="s">
        <v>299</v>
      </c>
      <c r="AN11" s="9" t="s">
        <v>300</v>
      </c>
      <c r="AO11" s="9" t="s">
        <v>297</v>
      </c>
      <c r="AP11" s="10" t="s">
        <v>298</v>
      </c>
      <c r="AQ11" s="32" t="s">
        <v>259</v>
      </c>
      <c r="AR11" s="32" t="s">
        <v>260</v>
      </c>
      <c r="AS11" s="6" t="s">
        <v>261</v>
      </c>
      <c r="AT11" s="52">
        <v>43374</v>
      </c>
      <c r="AU11" s="52">
        <v>43374</v>
      </c>
    </row>
    <row r="12" spans="1:48" s="6" customFormat="1" x14ac:dyDescent="0.25">
      <c r="A12" s="6">
        <v>2018</v>
      </c>
      <c r="B12" s="52">
        <v>43282</v>
      </c>
      <c r="C12" s="52">
        <v>43373</v>
      </c>
      <c r="D12" s="6" t="s">
        <v>112</v>
      </c>
      <c r="E12" s="39" t="s">
        <v>217</v>
      </c>
      <c r="H12" s="6" t="s">
        <v>217</v>
      </c>
      <c r="I12" s="22" t="s">
        <v>267</v>
      </c>
      <c r="J12" s="6" t="s">
        <v>113</v>
      </c>
      <c r="K12" s="6" t="s">
        <v>145</v>
      </c>
      <c r="L12" s="6" t="s">
        <v>246</v>
      </c>
      <c r="M12" s="6" t="s">
        <v>301</v>
      </c>
      <c r="N12" s="6" t="s">
        <v>145</v>
      </c>
      <c r="O12" s="6" t="s">
        <v>148</v>
      </c>
      <c r="P12" s="6" t="s">
        <v>302</v>
      </c>
      <c r="Q12" s="6" t="s">
        <v>174</v>
      </c>
      <c r="R12" s="20" t="s">
        <v>303</v>
      </c>
      <c r="S12" s="20">
        <v>164</v>
      </c>
      <c r="T12" s="47" t="s">
        <v>250</v>
      </c>
      <c r="U12" s="6" t="s">
        <v>180</v>
      </c>
      <c r="V12" s="6" t="s">
        <v>304</v>
      </c>
      <c r="W12" s="47" t="s">
        <v>291</v>
      </c>
      <c r="X12" s="6" t="s">
        <v>305</v>
      </c>
      <c r="Y12" s="6" t="s">
        <v>291</v>
      </c>
      <c r="Z12" s="6" t="s">
        <v>306</v>
      </c>
      <c r="AA12" s="21" t="s">
        <v>292</v>
      </c>
      <c r="AB12" s="47" t="s">
        <v>145</v>
      </c>
      <c r="AC12" s="21" t="s">
        <v>307</v>
      </c>
      <c r="AH12" s="27" t="s">
        <v>308</v>
      </c>
      <c r="AI12" s="6" t="s">
        <v>309</v>
      </c>
      <c r="AJ12" s="6" t="s">
        <v>310</v>
      </c>
      <c r="AK12" s="9" t="s">
        <v>311</v>
      </c>
      <c r="AL12" s="10" t="s">
        <v>312</v>
      </c>
      <c r="AM12" s="9" t="s">
        <v>313</v>
      </c>
      <c r="AN12" s="9" t="s">
        <v>314</v>
      </c>
      <c r="AO12" s="9" t="s">
        <v>311</v>
      </c>
      <c r="AP12" s="10" t="s">
        <v>312</v>
      </c>
      <c r="AQ12" s="32" t="s">
        <v>260</v>
      </c>
      <c r="AR12" s="32" t="s">
        <v>260</v>
      </c>
      <c r="AS12" s="6" t="s">
        <v>261</v>
      </c>
      <c r="AT12" s="52">
        <v>43374</v>
      </c>
      <c r="AU12" s="52">
        <v>43374</v>
      </c>
    </row>
    <row r="13" spans="1:48" s="6" customFormat="1" ht="30" x14ac:dyDescent="0.25">
      <c r="A13" s="6">
        <v>2018</v>
      </c>
      <c r="B13" s="52">
        <v>43282</v>
      </c>
      <c r="C13" s="52">
        <v>43373</v>
      </c>
      <c r="D13" s="6" t="s">
        <v>112</v>
      </c>
      <c r="E13" s="39" t="s">
        <v>218</v>
      </c>
      <c r="H13" s="6" t="s">
        <v>218</v>
      </c>
      <c r="I13" s="18" t="s">
        <v>245</v>
      </c>
      <c r="J13" s="6" t="s">
        <v>113</v>
      </c>
      <c r="K13" s="6" t="s">
        <v>139</v>
      </c>
      <c r="L13" s="6" t="s">
        <v>246</v>
      </c>
      <c r="M13" s="6" t="s">
        <v>324</v>
      </c>
      <c r="N13" s="6" t="s">
        <v>139</v>
      </c>
      <c r="O13" s="6" t="s">
        <v>148</v>
      </c>
      <c r="P13" s="6" t="s">
        <v>717</v>
      </c>
      <c r="Q13" s="6" t="s">
        <v>163</v>
      </c>
      <c r="R13" s="20" t="s">
        <v>315</v>
      </c>
      <c r="S13" s="20" t="s">
        <v>316</v>
      </c>
      <c r="T13" s="20" t="s">
        <v>250</v>
      </c>
      <c r="U13" s="6" t="s">
        <v>180</v>
      </c>
      <c r="V13" s="6" t="s">
        <v>317</v>
      </c>
      <c r="W13" s="47" t="s">
        <v>264</v>
      </c>
      <c r="X13" s="6" t="s">
        <v>265</v>
      </c>
      <c r="Y13" s="6" t="s">
        <v>264</v>
      </c>
      <c r="Z13" s="6" t="s">
        <v>265</v>
      </c>
      <c r="AA13" s="47">
        <v>25</v>
      </c>
      <c r="AB13" s="47" t="s">
        <v>139</v>
      </c>
      <c r="AC13" s="21">
        <v>80030</v>
      </c>
      <c r="AH13" s="6" t="s">
        <v>318</v>
      </c>
      <c r="AI13" s="6" t="s">
        <v>319</v>
      </c>
      <c r="AJ13" s="6" t="s">
        <v>320</v>
      </c>
      <c r="AK13" s="9" t="s">
        <v>321</v>
      </c>
      <c r="AL13" s="10" t="s">
        <v>322</v>
      </c>
      <c r="AM13" s="9" t="s">
        <v>313</v>
      </c>
      <c r="AN13" s="34" t="s">
        <v>323</v>
      </c>
      <c r="AO13" s="9" t="s">
        <v>321</v>
      </c>
      <c r="AP13" s="10" t="s">
        <v>322</v>
      </c>
      <c r="AQ13" s="32" t="s">
        <v>259</v>
      </c>
      <c r="AR13" s="32" t="s">
        <v>260</v>
      </c>
      <c r="AS13" s="6" t="s">
        <v>261</v>
      </c>
      <c r="AT13" s="52">
        <v>43374</v>
      </c>
      <c r="AU13" s="52">
        <v>43374</v>
      </c>
    </row>
    <row r="14" spans="1:48" s="6" customFormat="1" ht="45" x14ac:dyDescent="0.25">
      <c r="A14" s="6">
        <v>2018</v>
      </c>
      <c r="B14" s="52">
        <v>43282</v>
      </c>
      <c r="C14" s="52">
        <v>43373</v>
      </c>
      <c r="D14" s="6" t="s">
        <v>112</v>
      </c>
      <c r="E14" s="39" t="s">
        <v>219</v>
      </c>
      <c r="H14" s="39" t="s">
        <v>219</v>
      </c>
      <c r="I14" s="24" t="s">
        <v>267</v>
      </c>
      <c r="J14" s="24" t="s">
        <v>113</v>
      </c>
      <c r="K14" s="24" t="s">
        <v>145</v>
      </c>
      <c r="L14" s="6" t="s">
        <v>246</v>
      </c>
      <c r="M14" s="6" t="s">
        <v>334</v>
      </c>
      <c r="N14" s="15" t="s">
        <v>145</v>
      </c>
      <c r="O14" s="15" t="s">
        <v>148</v>
      </c>
      <c r="P14" s="15" t="s">
        <v>333</v>
      </c>
      <c r="Q14" s="15" t="s">
        <v>155</v>
      </c>
      <c r="R14" s="27" t="s">
        <v>337</v>
      </c>
      <c r="S14" s="47">
        <v>35</v>
      </c>
      <c r="T14" s="15" t="s">
        <v>250</v>
      </c>
      <c r="U14" s="15" t="s">
        <v>180</v>
      </c>
      <c r="V14" s="15" t="s">
        <v>335</v>
      </c>
      <c r="W14" s="47" t="s">
        <v>291</v>
      </c>
      <c r="X14" s="6" t="s">
        <v>305</v>
      </c>
      <c r="Y14" s="6" t="s">
        <v>291</v>
      </c>
      <c r="Z14" s="6" t="s">
        <v>306</v>
      </c>
      <c r="AA14" s="21" t="s">
        <v>292</v>
      </c>
      <c r="AB14" s="47" t="s">
        <v>145</v>
      </c>
      <c r="AC14" s="21" t="s">
        <v>336</v>
      </c>
      <c r="AH14" s="47" t="s">
        <v>331</v>
      </c>
      <c r="AI14" s="47" t="s">
        <v>332</v>
      </c>
      <c r="AJ14" s="47"/>
      <c r="AK14" s="9" t="s">
        <v>329</v>
      </c>
      <c r="AL14" s="27" t="s">
        <v>330</v>
      </c>
      <c r="AM14" s="27" t="s">
        <v>326</v>
      </c>
      <c r="AN14" s="27" t="s">
        <v>328</v>
      </c>
      <c r="AO14" s="9" t="s">
        <v>329</v>
      </c>
      <c r="AP14" s="27" t="s">
        <v>330</v>
      </c>
      <c r="AQ14" s="32" t="s">
        <v>259</v>
      </c>
      <c r="AR14" s="32" t="s">
        <v>260</v>
      </c>
      <c r="AS14" s="6" t="s">
        <v>261</v>
      </c>
      <c r="AT14" s="52">
        <v>43374</v>
      </c>
      <c r="AU14" s="52">
        <v>43374</v>
      </c>
    </row>
    <row r="15" spans="1:48" s="6" customFormat="1" x14ac:dyDescent="0.25">
      <c r="A15" s="6">
        <v>2018</v>
      </c>
      <c r="B15" s="52">
        <v>43282</v>
      </c>
      <c r="C15" s="52">
        <v>43373</v>
      </c>
      <c r="D15" s="6" t="s">
        <v>112</v>
      </c>
      <c r="E15" s="39" t="s">
        <v>220</v>
      </c>
      <c r="H15" s="6" t="s">
        <v>220</v>
      </c>
      <c r="I15" s="18" t="s">
        <v>245</v>
      </c>
      <c r="J15" s="6" t="s">
        <v>113</v>
      </c>
      <c r="K15" s="6" t="s">
        <v>143</v>
      </c>
      <c r="L15" s="6" t="s">
        <v>246</v>
      </c>
      <c r="M15" s="6" t="s">
        <v>338</v>
      </c>
      <c r="N15" s="6" t="s">
        <v>143</v>
      </c>
      <c r="O15" s="6" t="s">
        <v>148</v>
      </c>
      <c r="P15" s="6" t="s">
        <v>339</v>
      </c>
      <c r="Q15" s="6" t="s">
        <v>174</v>
      </c>
      <c r="R15" s="47" t="s">
        <v>340</v>
      </c>
      <c r="S15" s="47">
        <v>2501</v>
      </c>
      <c r="T15" s="47" t="s">
        <v>250</v>
      </c>
      <c r="U15" s="6" t="s">
        <v>180</v>
      </c>
      <c r="V15" s="6" t="s">
        <v>341</v>
      </c>
      <c r="W15" s="47" t="s">
        <v>342</v>
      </c>
      <c r="X15" s="6" t="s">
        <v>343</v>
      </c>
      <c r="Y15" s="6" t="s">
        <v>342</v>
      </c>
      <c r="Z15" s="6" t="s">
        <v>343</v>
      </c>
      <c r="AA15" s="8">
        <v>19</v>
      </c>
      <c r="AB15" s="47" t="s">
        <v>143</v>
      </c>
      <c r="AC15" s="8">
        <v>64700</v>
      </c>
      <c r="AH15" s="6" t="s">
        <v>220</v>
      </c>
      <c r="AK15" s="9" t="s">
        <v>344</v>
      </c>
      <c r="AL15" s="9" t="s">
        <v>345</v>
      </c>
      <c r="AM15" s="9" t="s">
        <v>346</v>
      </c>
      <c r="AN15" s="10" t="s">
        <v>347</v>
      </c>
      <c r="AO15" s="9" t="s">
        <v>348</v>
      </c>
      <c r="AP15" s="9" t="s">
        <v>345</v>
      </c>
      <c r="AQ15" s="32" t="s">
        <v>259</v>
      </c>
      <c r="AR15" s="32" t="s">
        <v>260</v>
      </c>
      <c r="AS15" s="6" t="s">
        <v>261</v>
      </c>
      <c r="AT15" s="52">
        <v>43374</v>
      </c>
      <c r="AU15" s="52">
        <v>43374</v>
      </c>
    </row>
    <row r="16" spans="1:48" s="6" customFormat="1" ht="30" x14ac:dyDescent="0.25">
      <c r="A16" s="6">
        <v>2018</v>
      </c>
      <c r="B16" s="52">
        <v>43282</v>
      </c>
      <c r="C16" s="52">
        <v>43373</v>
      </c>
      <c r="D16" s="6" t="s">
        <v>112</v>
      </c>
      <c r="E16" s="39" t="s">
        <v>221</v>
      </c>
      <c r="H16" s="6" t="s">
        <v>221</v>
      </c>
      <c r="I16" s="20" t="s">
        <v>267</v>
      </c>
      <c r="J16" s="6" t="s">
        <v>113</v>
      </c>
      <c r="K16" s="6" t="s">
        <v>139</v>
      </c>
      <c r="L16" s="6" t="s">
        <v>246</v>
      </c>
      <c r="M16" s="6" t="s">
        <v>349</v>
      </c>
      <c r="N16" s="6" t="s">
        <v>139</v>
      </c>
      <c r="O16" s="6" t="s">
        <v>148</v>
      </c>
      <c r="P16" s="6" t="s">
        <v>350</v>
      </c>
      <c r="Q16" s="6" t="s">
        <v>155</v>
      </c>
      <c r="R16" s="20" t="s">
        <v>351</v>
      </c>
      <c r="S16" s="20">
        <v>1855</v>
      </c>
      <c r="T16" s="20" t="s">
        <v>250</v>
      </c>
      <c r="U16" s="6" t="s">
        <v>180</v>
      </c>
      <c r="V16" s="6" t="s">
        <v>352</v>
      </c>
      <c r="W16" s="47" t="s">
        <v>264</v>
      </c>
      <c r="X16" s="6" t="s">
        <v>265</v>
      </c>
      <c r="Y16" s="6" t="s">
        <v>264</v>
      </c>
      <c r="Z16" s="6" t="s">
        <v>265</v>
      </c>
      <c r="AA16" s="47">
        <v>25</v>
      </c>
      <c r="AB16" s="47" t="s">
        <v>139</v>
      </c>
      <c r="AC16" s="20" t="s">
        <v>353</v>
      </c>
      <c r="AH16" s="6" t="s">
        <v>221</v>
      </c>
      <c r="AK16" s="9" t="s">
        <v>354</v>
      </c>
      <c r="AL16" s="10" t="s">
        <v>355</v>
      </c>
      <c r="AM16" s="9" t="s">
        <v>266</v>
      </c>
      <c r="AN16" s="9" t="s">
        <v>356</v>
      </c>
      <c r="AO16" s="9" t="s">
        <v>354</v>
      </c>
      <c r="AP16" s="10" t="s">
        <v>355</v>
      </c>
      <c r="AQ16" s="32" t="s">
        <v>259</v>
      </c>
      <c r="AR16" s="32" t="s">
        <v>260</v>
      </c>
      <c r="AS16" s="6" t="s">
        <v>261</v>
      </c>
      <c r="AT16" s="52">
        <v>43374</v>
      </c>
      <c r="AU16" s="52">
        <v>43374</v>
      </c>
    </row>
    <row r="17" spans="1:48" s="6" customFormat="1" ht="30" x14ac:dyDescent="0.25">
      <c r="A17" s="6">
        <v>2018</v>
      </c>
      <c r="B17" s="52">
        <v>43282</v>
      </c>
      <c r="C17" s="52">
        <v>43373</v>
      </c>
      <c r="D17" s="6" t="s">
        <v>112</v>
      </c>
      <c r="E17" s="39" t="s">
        <v>222</v>
      </c>
      <c r="H17" s="6" t="s">
        <v>222</v>
      </c>
      <c r="I17" s="18" t="s">
        <v>267</v>
      </c>
      <c r="J17" s="6" t="s">
        <v>113</v>
      </c>
      <c r="K17" s="6" t="s">
        <v>139</v>
      </c>
      <c r="L17" s="6" t="s">
        <v>246</v>
      </c>
      <c r="M17" s="6" t="s">
        <v>357</v>
      </c>
      <c r="N17" s="6" t="s">
        <v>139</v>
      </c>
      <c r="O17" s="6" t="s">
        <v>148</v>
      </c>
      <c r="P17" s="6" t="s">
        <v>358</v>
      </c>
      <c r="Q17" s="6" t="s">
        <v>163</v>
      </c>
      <c r="R17" s="22" t="s">
        <v>359</v>
      </c>
      <c r="S17" s="20">
        <v>19</v>
      </c>
      <c r="T17" s="20" t="s">
        <v>250</v>
      </c>
      <c r="U17" s="6" t="s">
        <v>180</v>
      </c>
      <c r="V17" s="6" t="s">
        <v>360</v>
      </c>
      <c r="W17" s="47" t="s">
        <v>252</v>
      </c>
      <c r="X17" s="6" t="s">
        <v>361</v>
      </c>
      <c r="Y17" s="6" t="s">
        <v>254</v>
      </c>
      <c r="Z17" s="6" t="s">
        <v>255</v>
      </c>
      <c r="AA17" s="20">
        <v>25</v>
      </c>
      <c r="AB17" s="47" t="s">
        <v>139</v>
      </c>
      <c r="AC17" s="20" t="s">
        <v>362</v>
      </c>
      <c r="AH17" s="6" t="s">
        <v>363</v>
      </c>
      <c r="AI17" s="6" t="s">
        <v>364</v>
      </c>
      <c r="AJ17" s="6" t="s">
        <v>365</v>
      </c>
      <c r="AK17" s="9" t="s">
        <v>366</v>
      </c>
      <c r="AL17" s="9" t="s">
        <v>367</v>
      </c>
      <c r="AM17" s="9" t="s">
        <v>368</v>
      </c>
      <c r="AN17" s="9" t="s">
        <v>369</v>
      </c>
      <c r="AO17" s="9" t="s">
        <v>366</v>
      </c>
      <c r="AP17" s="9" t="s">
        <v>367</v>
      </c>
      <c r="AQ17" s="32" t="s">
        <v>259</v>
      </c>
      <c r="AR17" s="32" t="s">
        <v>260</v>
      </c>
      <c r="AS17" s="6" t="s">
        <v>261</v>
      </c>
      <c r="AT17" s="52">
        <v>43374</v>
      </c>
      <c r="AU17" s="52">
        <v>43374</v>
      </c>
    </row>
    <row r="18" spans="1:48" s="6" customFormat="1" x14ac:dyDescent="0.25">
      <c r="A18" s="6">
        <v>2018</v>
      </c>
      <c r="B18" s="52">
        <v>43282</v>
      </c>
      <c r="C18" s="52">
        <v>43373</v>
      </c>
      <c r="D18" s="6" t="s">
        <v>112</v>
      </c>
      <c r="E18" s="6" t="s">
        <v>223</v>
      </c>
      <c r="H18" s="6" t="s">
        <v>223</v>
      </c>
      <c r="I18" s="6" t="s">
        <v>245</v>
      </c>
      <c r="J18" s="6" t="s">
        <v>113</v>
      </c>
      <c r="K18" s="6" t="s">
        <v>139</v>
      </c>
      <c r="L18" s="6" t="s">
        <v>246</v>
      </c>
      <c r="M18" s="6" t="s">
        <v>372</v>
      </c>
      <c r="N18" s="6" t="s">
        <v>139</v>
      </c>
      <c r="O18" s="6" t="s">
        <v>148</v>
      </c>
      <c r="P18" s="6" t="s">
        <v>373</v>
      </c>
      <c r="Q18" s="6" t="s">
        <v>155</v>
      </c>
      <c r="R18" s="6" t="s">
        <v>374</v>
      </c>
      <c r="S18" s="47">
        <v>1997</v>
      </c>
      <c r="T18" s="47" t="s">
        <v>250</v>
      </c>
      <c r="U18" s="6" t="s">
        <v>180</v>
      </c>
      <c r="V18" s="6" t="s">
        <v>375</v>
      </c>
      <c r="W18" s="47" t="s">
        <v>264</v>
      </c>
      <c r="X18" s="6" t="s">
        <v>265</v>
      </c>
      <c r="Y18" s="6" t="s">
        <v>264</v>
      </c>
      <c r="Z18" s="6" t="s">
        <v>265</v>
      </c>
      <c r="AA18" s="47">
        <v>25</v>
      </c>
      <c r="AB18" s="47" t="s">
        <v>139</v>
      </c>
      <c r="AC18" s="47">
        <v>80180</v>
      </c>
      <c r="AH18" s="6" t="s">
        <v>376</v>
      </c>
      <c r="AI18" s="6" t="s">
        <v>377</v>
      </c>
      <c r="AJ18" s="6" t="s">
        <v>378</v>
      </c>
      <c r="AK18" s="9" t="s">
        <v>379</v>
      </c>
      <c r="AL18" s="10" t="s">
        <v>380</v>
      </c>
      <c r="AM18" s="26" t="s">
        <v>258</v>
      </c>
      <c r="AN18" s="9"/>
      <c r="AO18" s="9" t="s">
        <v>379</v>
      </c>
      <c r="AP18" s="10" t="s">
        <v>380</v>
      </c>
      <c r="AQ18" s="32" t="s">
        <v>259</v>
      </c>
      <c r="AR18" s="32" t="s">
        <v>260</v>
      </c>
      <c r="AS18" s="6" t="s">
        <v>261</v>
      </c>
      <c r="AT18" s="52">
        <v>43374</v>
      </c>
      <c r="AU18" s="52">
        <v>43374</v>
      </c>
    </row>
    <row r="19" spans="1:48" s="6" customFormat="1" x14ac:dyDescent="0.25">
      <c r="A19" s="6">
        <v>2018</v>
      </c>
      <c r="B19" s="52">
        <v>43282</v>
      </c>
      <c r="C19" s="52">
        <v>43373</v>
      </c>
      <c r="D19" s="6" t="s">
        <v>112</v>
      </c>
      <c r="E19" s="6" t="s">
        <v>224</v>
      </c>
      <c r="H19" s="6" t="s">
        <v>224</v>
      </c>
      <c r="I19" s="6" t="s">
        <v>267</v>
      </c>
      <c r="J19" s="6" t="s">
        <v>113</v>
      </c>
      <c r="K19" s="6" t="s">
        <v>139</v>
      </c>
      <c r="L19" s="6" t="s">
        <v>246</v>
      </c>
      <c r="M19" s="6" t="s">
        <v>381</v>
      </c>
      <c r="N19" s="6" t="s">
        <v>139</v>
      </c>
      <c r="O19" s="6" t="s">
        <v>148</v>
      </c>
      <c r="P19" s="6" t="s">
        <v>382</v>
      </c>
      <c r="Q19" s="6" t="s">
        <v>155</v>
      </c>
      <c r="R19" s="6" t="s">
        <v>383</v>
      </c>
      <c r="S19" s="47">
        <v>844</v>
      </c>
      <c r="T19" s="47" t="s">
        <v>250</v>
      </c>
      <c r="U19" s="6" t="s">
        <v>180</v>
      </c>
      <c r="V19" s="6" t="s">
        <v>327</v>
      </c>
      <c r="W19" s="47" t="s">
        <v>264</v>
      </c>
      <c r="X19" s="6" t="s">
        <v>265</v>
      </c>
      <c r="Y19" s="6" t="s">
        <v>264</v>
      </c>
      <c r="Z19" s="6" t="s">
        <v>265</v>
      </c>
      <c r="AA19" s="47">
        <v>25</v>
      </c>
      <c r="AB19" s="47" t="s">
        <v>139</v>
      </c>
      <c r="AC19" s="47" t="s">
        <v>384</v>
      </c>
      <c r="AH19" s="6" t="s">
        <v>385</v>
      </c>
      <c r="AI19" s="6" t="s">
        <v>386</v>
      </c>
      <c r="AK19" s="9" t="s">
        <v>387</v>
      </c>
      <c r="AL19" s="10" t="s">
        <v>388</v>
      </c>
      <c r="AM19" s="9" t="s">
        <v>389</v>
      </c>
      <c r="AN19" s="9" t="s">
        <v>390</v>
      </c>
      <c r="AO19" s="9" t="s">
        <v>387</v>
      </c>
      <c r="AP19" s="10" t="s">
        <v>388</v>
      </c>
      <c r="AQ19" s="32" t="s">
        <v>259</v>
      </c>
      <c r="AR19" s="32" t="s">
        <v>260</v>
      </c>
      <c r="AS19" s="6" t="s">
        <v>261</v>
      </c>
      <c r="AT19" s="52">
        <v>43374</v>
      </c>
      <c r="AU19" s="52">
        <v>43374</v>
      </c>
    </row>
    <row r="20" spans="1:48" s="6" customFormat="1" x14ac:dyDescent="0.25">
      <c r="A20" s="6">
        <v>2018</v>
      </c>
      <c r="B20" s="52">
        <v>43282</v>
      </c>
      <c r="C20" s="52">
        <v>43373</v>
      </c>
      <c r="D20" s="6" t="s">
        <v>112</v>
      </c>
      <c r="E20" s="6" t="s">
        <v>225</v>
      </c>
      <c r="H20" s="6" t="s">
        <v>225</v>
      </c>
      <c r="I20" s="6" t="s">
        <v>263</v>
      </c>
      <c r="J20" s="6" t="s">
        <v>113</v>
      </c>
      <c r="K20" s="6" t="s">
        <v>145</v>
      </c>
      <c r="L20" s="6" t="s">
        <v>246</v>
      </c>
      <c r="M20" s="6" t="s">
        <v>391</v>
      </c>
      <c r="N20" s="6" t="s">
        <v>145</v>
      </c>
      <c r="O20" s="6" t="s">
        <v>148</v>
      </c>
      <c r="P20" s="6" t="s">
        <v>392</v>
      </c>
      <c r="Q20" s="6" t="s">
        <v>155</v>
      </c>
      <c r="R20" s="47" t="s">
        <v>393</v>
      </c>
      <c r="S20" s="47">
        <v>245</v>
      </c>
      <c r="T20" s="47" t="s">
        <v>250</v>
      </c>
      <c r="U20" s="6" t="s">
        <v>180</v>
      </c>
      <c r="V20" s="6" t="s">
        <v>394</v>
      </c>
      <c r="W20" s="47" t="s">
        <v>291</v>
      </c>
      <c r="X20" s="6" t="s">
        <v>325</v>
      </c>
      <c r="Y20" s="6" t="s">
        <v>395</v>
      </c>
      <c r="Z20" s="6" t="s">
        <v>396</v>
      </c>
      <c r="AA20" s="8" t="s">
        <v>292</v>
      </c>
      <c r="AB20" s="47" t="s">
        <v>145</v>
      </c>
      <c r="AC20" s="8" t="s">
        <v>397</v>
      </c>
      <c r="AH20" s="6" t="s">
        <v>225</v>
      </c>
      <c r="AK20" s="9"/>
      <c r="AL20" s="9"/>
      <c r="AM20" s="9" t="s">
        <v>266</v>
      </c>
      <c r="AN20" s="9" t="s">
        <v>398</v>
      </c>
      <c r="AO20" s="9"/>
      <c r="AP20" s="9"/>
      <c r="AQ20" s="32" t="s">
        <v>259</v>
      </c>
      <c r="AR20" s="32" t="s">
        <v>260</v>
      </c>
      <c r="AS20" s="6" t="s">
        <v>261</v>
      </c>
      <c r="AT20" s="52">
        <v>43374</v>
      </c>
      <c r="AU20" s="52">
        <v>43374</v>
      </c>
    </row>
    <row r="21" spans="1:48" s="6" customFormat="1" x14ac:dyDescent="0.25">
      <c r="A21" s="6">
        <v>2018</v>
      </c>
      <c r="B21" s="52">
        <v>43282</v>
      </c>
      <c r="C21" s="52">
        <v>43373</v>
      </c>
      <c r="D21" s="6" t="s">
        <v>112</v>
      </c>
      <c r="E21" s="39" t="s">
        <v>226</v>
      </c>
      <c r="H21" s="39" t="s">
        <v>226</v>
      </c>
      <c r="I21" s="15" t="s">
        <v>245</v>
      </c>
      <c r="J21" s="6" t="s">
        <v>113</v>
      </c>
      <c r="K21" s="15" t="s">
        <v>139</v>
      </c>
      <c r="L21" s="6" t="s">
        <v>246</v>
      </c>
      <c r="M21" s="6" t="s">
        <v>485</v>
      </c>
      <c r="N21" s="15" t="s">
        <v>139</v>
      </c>
      <c r="O21" s="15" t="s">
        <v>148</v>
      </c>
      <c r="P21" s="6" t="s">
        <v>486</v>
      </c>
      <c r="Q21" s="6" t="s">
        <v>155</v>
      </c>
      <c r="R21" s="6" t="s">
        <v>487</v>
      </c>
      <c r="S21" s="29" t="s">
        <v>250</v>
      </c>
      <c r="T21" s="15" t="s">
        <v>250</v>
      </c>
      <c r="U21" s="6" t="s">
        <v>180</v>
      </c>
      <c r="V21" s="6" t="s">
        <v>488</v>
      </c>
      <c r="W21" s="47" t="s">
        <v>252</v>
      </c>
      <c r="X21" s="6" t="s">
        <v>361</v>
      </c>
      <c r="Y21" s="47" t="s">
        <v>254</v>
      </c>
      <c r="Z21" s="6" t="s">
        <v>255</v>
      </c>
      <c r="AA21" s="47" t="s">
        <v>272</v>
      </c>
      <c r="AB21" s="15" t="s">
        <v>139</v>
      </c>
      <c r="AC21" s="47" t="s">
        <v>362</v>
      </c>
      <c r="AH21" s="47"/>
      <c r="AI21" s="47"/>
      <c r="AJ21" s="47"/>
      <c r="AK21" s="9"/>
      <c r="AL21" s="27"/>
      <c r="AM21" s="27"/>
      <c r="AN21" s="27"/>
      <c r="AO21" s="9"/>
      <c r="AP21" s="27"/>
      <c r="AQ21" s="32" t="s">
        <v>260</v>
      </c>
      <c r="AR21" s="32" t="s">
        <v>260</v>
      </c>
      <c r="AS21" s="6" t="s">
        <v>261</v>
      </c>
      <c r="AT21" s="52">
        <v>43374</v>
      </c>
      <c r="AU21" s="52">
        <v>43374</v>
      </c>
    </row>
    <row r="22" spans="1:48" s="6" customFormat="1" x14ac:dyDescent="0.25">
      <c r="A22" s="6">
        <v>2018</v>
      </c>
      <c r="B22" s="52">
        <v>43282</v>
      </c>
      <c r="C22" s="52">
        <v>43373</v>
      </c>
      <c r="D22" s="6" t="s">
        <v>112</v>
      </c>
      <c r="E22" s="6" t="s">
        <v>227</v>
      </c>
      <c r="H22" s="39" t="s">
        <v>228</v>
      </c>
      <c r="I22" s="6" t="s">
        <v>267</v>
      </c>
      <c r="J22" s="6" t="s">
        <v>113</v>
      </c>
      <c r="K22" s="6" t="s">
        <v>145</v>
      </c>
      <c r="L22" s="6" t="s">
        <v>246</v>
      </c>
      <c r="M22" s="6" t="s">
        <v>399</v>
      </c>
      <c r="N22" s="6" t="s">
        <v>145</v>
      </c>
      <c r="O22" s="6" t="s">
        <v>148</v>
      </c>
      <c r="P22" s="6" t="s">
        <v>400</v>
      </c>
      <c r="Q22" s="6" t="s">
        <v>163</v>
      </c>
      <c r="R22" s="6" t="s">
        <v>401</v>
      </c>
      <c r="S22" s="47">
        <v>198</v>
      </c>
      <c r="T22" s="47" t="s">
        <v>250</v>
      </c>
      <c r="U22" s="6" t="s">
        <v>180</v>
      </c>
      <c r="V22" s="6" t="s">
        <v>402</v>
      </c>
      <c r="W22" s="47" t="s">
        <v>291</v>
      </c>
      <c r="X22" s="6" t="s">
        <v>145</v>
      </c>
      <c r="Y22" s="6" t="s">
        <v>291</v>
      </c>
      <c r="Z22" s="6" t="s">
        <v>403</v>
      </c>
      <c r="AA22" s="47" t="s">
        <v>292</v>
      </c>
      <c r="AB22" s="47" t="s">
        <v>145</v>
      </c>
      <c r="AC22" s="47">
        <v>6500</v>
      </c>
      <c r="AH22" s="6" t="s">
        <v>227</v>
      </c>
      <c r="AK22" s="9"/>
      <c r="AL22" s="9" t="s">
        <v>404</v>
      </c>
      <c r="AM22" s="9" t="s">
        <v>266</v>
      </c>
      <c r="AN22" s="9" t="s">
        <v>404</v>
      </c>
      <c r="AO22" s="9"/>
      <c r="AP22" s="9"/>
      <c r="AQ22" s="32" t="s">
        <v>259</v>
      </c>
      <c r="AR22" s="32" t="s">
        <v>260</v>
      </c>
      <c r="AS22" s="6" t="s">
        <v>261</v>
      </c>
      <c r="AT22" s="52">
        <v>43374</v>
      </c>
      <c r="AU22" s="52">
        <v>43374</v>
      </c>
    </row>
    <row r="23" spans="1:48" s="6" customFormat="1" x14ac:dyDescent="0.25">
      <c r="A23" s="6">
        <v>2018</v>
      </c>
      <c r="B23" s="52">
        <v>43282</v>
      </c>
      <c r="C23" s="52">
        <v>43373</v>
      </c>
      <c r="D23" s="6" t="s">
        <v>112</v>
      </c>
      <c r="E23" s="39" t="s">
        <v>229</v>
      </c>
      <c r="H23" s="39" t="s">
        <v>229</v>
      </c>
      <c r="I23" s="15" t="s">
        <v>263</v>
      </c>
      <c r="J23" s="6" t="s">
        <v>113</v>
      </c>
      <c r="K23" s="6" t="s">
        <v>115</v>
      </c>
      <c r="L23" s="29" t="s">
        <v>246</v>
      </c>
      <c r="M23" s="47" t="s">
        <v>503</v>
      </c>
      <c r="N23" s="47" t="s">
        <v>145</v>
      </c>
      <c r="O23" s="29" t="s">
        <v>148</v>
      </c>
      <c r="P23" s="29" t="s">
        <v>490</v>
      </c>
      <c r="Q23" s="29" t="s">
        <v>155</v>
      </c>
      <c r="R23" s="40" t="s">
        <v>494</v>
      </c>
      <c r="S23" s="47">
        <v>250</v>
      </c>
      <c r="T23" s="29" t="s">
        <v>250</v>
      </c>
      <c r="U23" s="29" t="s">
        <v>180</v>
      </c>
      <c r="V23" s="29" t="s">
        <v>402</v>
      </c>
      <c r="W23" s="9" t="s">
        <v>291</v>
      </c>
      <c r="X23" s="47" t="s">
        <v>325</v>
      </c>
      <c r="Y23" s="27" t="s">
        <v>291</v>
      </c>
      <c r="Z23" s="29" t="s">
        <v>325</v>
      </c>
      <c r="AA23" s="8" t="s">
        <v>292</v>
      </c>
      <c r="AB23" s="47" t="s">
        <v>145</v>
      </c>
      <c r="AC23" s="41">
        <v>6600</v>
      </c>
      <c r="AH23" s="47" t="s">
        <v>495</v>
      </c>
      <c r="AI23" s="47" t="s">
        <v>496</v>
      </c>
      <c r="AJ23" s="47"/>
      <c r="AK23" s="9" t="s">
        <v>491</v>
      </c>
      <c r="AL23" s="9" t="s">
        <v>493</v>
      </c>
      <c r="AM23" s="9" t="s">
        <v>326</v>
      </c>
      <c r="AN23" s="9" t="s">
        <v>492</v>
      </c>
      <c r="AO23" s="27" t="s">
        <v>491</v>
      </c>
      <c r="AP23" s="27" t="s">
        <v>493</v>
      </c>
      <c r="AQ23" s="32" t="s">
        <v>260</v>
      </c>
      <c r="AR23" s="32" t="s">
        <v>260</v>
      </c>
      <c r="AS23" s="6" t="s">
        <v>261</v>
      </c>
      <c r="AT23" s="52">
        <v>43374</v>
      </c>
      <c r="AU23" s="52">
        <v>43374</v>
      </c>
    </row>
    <row r="24" spans="1:48" s="6" customFormat="1" x14ac:dyDescent="0.25">
      <c r="A24" s="6">
        <v>2018</v>
      </c>
      <c r="B24" s="52">
        <v>43282</v>
      </c>
      <c r="C24" s="52">
        <v>43373</v>
      </c>
      <c r="D24" s="6" t="s">
        <v>111</v>
      </c>
      <c r="E24" s="6" t="s">
        <v>405</v>
      </c>
      <c r="F24" s="6" t="s">
        <v>406</v>
      </c>
      <c r="G24" s="6" t="s">
        <v>407</v>
      </c>
      <c r="H24" s="6" t="s">
        <v>230</v>
      </c>
      <c r="I24" s="6" t="s">
        <v>371</v>
      </c>
      <c r="J24" s="6" t="s">
        <v>113</v>
      </c>
      <c r="K24" s="6" t="s">
        <v>139</v>
      </c>
      <c r="L24" s="6" t="s">
        <v>286</v>
      </c>
      <c r="M24" s="6" t="s">
        <v>408</v>
      </c>
      <c r="N24" s="6" t="s">
        <v>139</v>
      </c>
      <c r="O24" s="6" t="s">
        <v>148</v>
      </c>
      <c r="P24" s="6" t="s">
        <v>409</v>
      </c>
      <c r="Q24" s="6" t="s">
        <v>163</v>
      </c>
      <c r="R24" s="47" t="s">
        <v>410</v>
      </c>
      <c r="S24" s="47" t="s">
        <v>250</v>
      </c>
      <c r="T24" s="47" t="s">
        <v>250</v>
      </c>
      <c r="U24" s="6" t="s">
        <v>180</v>
      </c>
      <c r="V24" s="6" t="s">
        <v>271</v>
      </c>
      <c r="W24" s="47" t="s">
        <v>252</v>
      </c>
      <c r="X24" s="6" t="s">
        <v>253</v>
      </c>
      <c r="Y24" s="6" t="s">
        <v>254</v>
      </c>
      <c r="Z24" s="6" t="s">
        <v>255</v>
      </c>
      <c r="AA24" s="8">
        <v>25</v>
      </c>
      <c r="AB24" s="47" t="s">
        <v>139</v>
      </c>
      <c r="AC24" s="8">
        <v>82700</v>
      </c>
      <c r="AH24" s="6" t="s">
        <v>405</v>
      </c>
      <c r="AI24" s="6" t="s">
        <v>406</v>
      </c>
      <c r="AJ24" s="6" t="s">
        <v>407</v>
      </c>
      <c r="AK24" s="9" t="s">
        <v>411</v>
      </c>
      <c r="AL24" s="10" t="s">
        <v>412</v>
      </c>
      <c r="AM24" s="9" t="s">
        <v>258</v>
      </c>
      <c r="AN24" s="9"/>
      <c r="AO24" s="9" t="s">
        <v>411</v>
      </c>
      <c r="AP24" s="10" t="s">
        <v>412</v>
      </c>
      <c r="AQ24" s="32" t="s">
        <v>259</v>
      </c>
      <c r="AR24" s="32" t="s">
        <v>260</v>
      </c>
      <c r="AS24" s="6" t="s">
        <v>261</v>
      </c>
      <c r="AT24" s="52">
        <v>43374</v>
      </c>
      <c r="AU24" s="52">
        <v>43374</v>
      </c>
      <c r="AV24" s="6" t="s">
        <v>262</v>
      </c>
    </row>
    <row r="25" spans="1:48" s="6" customFormat="1" x14ac:dyDescent="0.25">
      <c r="A25" s="6">
        <v>2018</v>
      </c>
      <c r="B25" s="52">
        <v>43282</v>
      </c>
      <c r="C25" s="52">
        <v>43373</v>
      </c>
      <c r="D25" s="6" t="s">
        <v>111</v>
      </c>
      <c r="E25" s="39" t="s">
        <v>481</v>
      </c>
      <c r="F25" s="6" t="s">
        <v>476</v>
      </c>
      <c r="G25" s="6" t="s">
        <v>473</v>
      </c>
      <c r="H25" s="39" t="s">
        <v>231</v>
      </c>
      <c r="I25" s="15" t="s">
        <v>245</v>
      </c>
      <c r="J25" s="6" t="s">
        <v>113</v>
      </c>
      <c r="K25" s="15" t="s">
        <v>139</v>
      </c>
      <c r="L25" s="15" t="s">
        <v>246</v>
      </c>
      <c r="M25" s="6" t="s">
        <v>497</v>
      </c>
      <c r="N25" s="15" t="s">
        <v>139</v>
      </c>
      <c r="O25" s="15" t="s">
        <v>148</v>
      </c>
      <c r="P25" s="47" t="s">
        <v>498</v>
      </c>
      <c r="Q25" s="47" t="s">
        <v>155</v>
      </c>
      <c r="R25" s="47" t="s">
        <v>502</v>
      </c>
      <c r="S25" s="47" t="s">
        <v>250</v>
      </c>
      <c r="T25" s="47" t="s">
        <v>250</v>
      </c>
      <c r="U25" s="47" t="s">
        <v>180</v>
      </c>
      <c r="V25" s="47" t="s">
        <v>499</v>
      </c>
      <c r="W25" s="47" t="s">
        <v>252</v>
      </c>
      <c r="X25" s="47" t="s">
        <v>253</v>
      </c>
      <c r="Y25" s="47" t="s">
        <v>254</v>
      </c>
      <c r="Z25" s="47" t="s">
        <v>255</v>
      </c>
      <c r="AA25" s="47">
        <v>25</v>
      </c>
      <c r="AB25" s="15" t="s">
        <v>139</v>
      </c>
      <c r="AC25" s="47">
        <v>82700</v>
      </c>
      <c r="AH25" s="39" t="s">
        <v>481</v>
      </c>
      <c r="AI25" s="6" t="s">
        <v>476</v>
      </c>
      <c r="AJ25" s="6" t="s">
        <v>473</v>
      </c>
      <c r="AK25" s="9" t="s">
        <v>500</v>
      </c>
      <c r="AL25" s="27" t="s">
        <v>501</v>
      </c>
      <c r="AM25" s="9" t="s">
        <v>258</v>
      </c>
      <c r="AN25" s="9"/>
      <c r="AO25" s="9" t="s">
        <v>500</v>
      </c>
      <c r="AP25" s="27" t="s">
        <v>501</v>
      </c>
      <c r="AQ25" s="32" t="s">
        <v>260</v>
      </c>
      <c r="AR25" s="32" t="s">
        <v>260</v>
      </c>
      <c r="AS25" s="6" t="s">
        <v>261</v>
      </c>
      <c r="AT25" s="52">
        <v>43374</v>
      </c>
      <c r="AU25" s="52">
        <v>43374</v>
      </c>
      <c r="AV25" s="6" t="s">
        <v>262</v>
      </c>
    </row>
    <row r="26" spans="1:48" s="6" customFormat="1" x14ac:dyDescent="0.25">
      <c r="A26" s="6">
        <v>2018</v>
      </c>
      <c r="B26" s="52">
        <v>43282</v>
      </c>
      <c r="C26" s="52">
        <v>43373</v>
      </c>
      <c r="D26" s="6" t="s">
        <v>112</v>
      </c>
      <c r="E26" s="6" t="s">
        <v>232</v>
      </c>
      <c r="H26" s="6" t="s">
        <v>232</v>
      </c>
      <c r="I26" s="6" t="s">
        <v>245</v>
      </c>
      <c r="J26" s="6" t="s">
        <v>113</v>
      </c>
      <c r="K26" s="6" t="s">
        <v>139</v>
      </c>
      <c r="L26" s="6" t="s">
        <v>286</v>
      </c>
      <c r="M26" s="6" t="s">
        <v>413</v>
      </c>
      <c r="N26" s="6" t="s">
        <v>139</v>
      </c>
      <c r="O26" s="6" t="s">
        <v>148</v>
      </c>
      <c r="P26" s="6" t="s">
        <v>414</v>
      </c>
      <c r="Q26" s="6" t="s">
        <v>155</v>
      </c>
      <c r="R26" s="47" t="s">
        <v>415</v>
      </c>
      <c r="S26" s="47">
        <v>2136</v>
      </c>
      <c r="T26" s="47" t="s">
        <v>250</v>
      </c>
      <c r="U26" s="6" t="s">
        <v>180</v>
      </c>
      <c r="V26" s="6" t="s">
        <v>416</v>
      </c>
      <c r="W26" s="47" t="s">
        <v>264</v>
      </c>
      <c r="X26" s="6" t="s">
        <v>265</v>
      </c>
      <c r="Y26" s="6" t="s">
        <v>264</v>
      </c>
      <c r="Z26" s="6" t="s">
        <v>265</v>
      </c>
      <c r="AA26" s="47">
        <v>25</v>
      </c>
      <c r="AB26" s="15" t="s">
        <v>139</v>
      </c>
      <c r="AC26" s="8" t="s">
        <v>417</v>
      </c>
      <c r="AH26" s="6" t="s">
        <v>418</v>
      </c>
      <c r="AI26" s="6" t="s">
        <v>419</v>
      </c>
      <c r="AJ26" s="6" t="s">
        <v>420</v>
      </c>
      <c r="AK26" s="9" t="s">
        <v>421</v>
      </c>
      <c r="AL26" s="9" t="s">
        <v>422</v>
      </c>
      <c r="AM26" s="9" t="s">
        <v>258</v>
      </c>
      <c r="AN26" s="9"/>
      <c r="AO26" s="9" t="s">
        <v>421</v>
      </c>
      <c r="AP26" s="9" t="s">
        <v>422</v>
      </c>
      <c r="AQ26" s="32" t="s">
        <v>259</v>
      </c>
      <c r="AR26" s="32" t="s">
        <v>260</v>
      </c>
      <c r="AS26" s="6" t="s">
        <v>261</v>
      </c>
      <c r="AT26" s="52">
        <v>43374</v>
      </c>
      <c r="AU26" s="52">
        <v>43374</v>
      </c>
      <c r="AV26" s="6" t="s">
        <v>262</v>
      </c>
    </row>
    <row r="27" spans="1:48" s="6" customFormat="1" x14ac:dyDescent="0.25">
      <c r="A27" s="6">
        <v>2018</v>
      </c>
      <c r="B27" s="52">
        <v>43282</v>
      </c>
      <c r="C27" s="52">
        <v>43373</v>
      </c>
      <c r="D27" s="6" t="s">
        <v>111</v>
      </c>
      <c r="E27" s="6" t="s">
        <v>425</v>
      </c>
      <c r="F27" s="6" t="s">
        <v>426</v>
      </c>
      <c r="G27" s="6" t="s">
        <v>427</v>
      </c>
      <c r="H27" s="6" t="s">
        <v>233</v>
      </c>
      <c r="I27" s="6" t="s">
        <v>371</v>
      </c>
      <c r="J27" s="6" t="s">
        <v>113</v>
      </c>
      <c r="K27" s="6" t="s">
        <v>139</v>
      </c>
      <c r="L27" s="6" t="s">
        <v>246</v>
      </c>
      <c r="M27" s="6" t="s">
        <v>428</v>
      </c>
      <c r="N27" s="6" t="s">
        <v>139</v>
      </c>
      <c r="O27" s="6" t="s">
        <v>148</v>
      </c>
      <c r="P27" s="6" t="s">
        <v>429</v>
      </c>
      <c r="Q27" s="6" t="s">
        <v>155</v>
      </c>
      <c r="R27" s="47" t="s">
        <v>430</v>
      </c>
      <c r="S27" s="47">
        <v>1627</v>
      </c>
      <c r="T27" s="47" t="s">
        <v>250</v>
      </c>
      <c r="U27" s="6" t="s">
        <v>180</v>
      </c>
      <c r="V27" s="6" t="s">
        <v>431</v>
      </c>
      <c r="W27" s="47" t="s">
        <v>264</v>
      </c>
      <c r="X27" s="6" t="s">
        <v>265</v>
      </c>
      <c r="Y27" s="6" t="s">
        <v>264</v>
      </c>
      <c r="Z27" s="6" t="s">
        <v>265</v>
      </c>
      <c r="AA27" s="47">
        <v>25</v>
      </c>
      <c r="AB27" s="15" t="s">
        <v>139</v>
      </c>
      <c r="AC27" s="47">
        <v>80178</v>
      </c>
      <c r="AH27" s="6" t="s">
        <v>425</v>
      </c>
      <c r="AI27" s="6" t="s">
        <v>426</v>
      </c>
      <c r="AJ27" s="6" t="s">
        <v>427</v>
      </c>
      <c r="AK27" s="9" t="s">
        <v>432</v>
      </c>
      <c r="AL27" s="9" t="s">
        <v>433</v>
      </c>
      <c r="AM27" s="9" t="s">
        <v>258</v>
      </c>
      <c r="AN27" s="9"/>
      <c r="AO27" s="9" t="s">
        <v>432</v>
      </c>
      <c r="AP27" s="9" t="s">
        <v>433</v>
      </c>
      <c r="AQ27" s="32" t="s">
        <v>259</v>
      </c>
      <c r="AR27" s="32" t="s">
        <v>260</v>
      </c>
      <c r="AS27" s="6" t="s">
        <v>261</v>
      </c>
      <c r="AT27" s="52">
        <v>43374</v>
      </c>
      <c r="AU27" s="52">
        <v>43374</v>
      </c>
    </row>
    <row r="28" spans="1:48" s="6" customFormat="1" x14ac:dyDescent="0.25">
      <c r="A28" s="6">
        <v>2018</v>
      </c>
      <c r="B28" s="52">
        <v>43282</v>
      </c>
      <c r="C28" s="52">
        <v>43373</v>
      </c>
      <c r="D28" s="6" t="s">
        <v>111</v>
      </c>
      <c r="E28" s="6" t="s">
        <v>434</v>
      </c>
      <c r="F28" s="6" t="s">
        <v>435</v>
      </c>
      <c r="G28" s="6" t="s">
        <v>436</v>
      </c>
      <c r="H28" s="39" t="s">
        <v>235</v>
      </c>
      <c r="I28" s="6" t="s">
        <v>371</v>
      </c>
      <c r="J28" s="6" t="s">
        <v>113</v>
      </c>
      <c r="K28" s="6" t="s">
        <v>139</v>
      </c>
      <c r="L28" s="6" t="s">
        <v>286</v>
      </c>
      <c r="M28" s="6" t="s">
        <v>437</v>
      </c>
      <c r="N28" s="6" t="s">
        <v>139</v>
      </c>
      <c r="O28" s="6" t="s">
        <v>148</v>
      </c>
      <c r="P28" s="6" t="s">
        <v>438</v>
      </c>
      <c r="Q28" s="6" t="s">
        <v>155</v>
      </c>
      <c r="R28" s="6" t="s">
        <v>439</v>
      </c>
      <c r="S28" s="47">
        <v>70</v>
      </c>
      <c r="T28" s="47" t="s">
        <v>250</v>
      </c>
      <c r="U28" s="6" t="s">
        <v>180</v>
      </c>
      <c r="V28" s="6" t="s">
        <v>440</v>
      </c>
      <c r="W28" s="47" t="s">
        <v>424</v>
      </c>
      <c r="X28" s="6" t="s">
        <v>282</v>
      </c>
      <c r="Y28" s="6" t="s">
        <v>424</v>
      </c>
      <c r="Z28" s="6" t="s">
        <v>282</v>
      </c>
      <c r="AA28" s="8">
        <v>25</v>
      </c>
      <c r="AB28" s="15" t="s">
        <v>139</v>
      </c>
      <c r="AC28" s="8" t="s">
        <v>441</v>
      </c>
      <c r="AH28" s="6" t="s">
        <v>434</v>
      </c>
      <c r="AI28" s="6" t="s">
        <v>435</v>
      </c>
      <c r="AJ28" s="6" t="s">
        <v>436</v>
      </c>
      <c r="AK28" s="9"/>
      <c r="AL28" s="10" t="s">
        <v>442</v>
      </c>
      <c r="AM28" s="9" t="s">
        <v>258</v>
      </c>
      <c r="AN28" s="9"/>
      <c r="AO28" s="9"/>
      <c r="AP28" s="10" t="s">
        <v>442</v>
      </c>
      <c r="AQ28" s="32" t="s">
        <v>259</v>
      </c>
      <c r="AR28" s="32" t="s">
        <v>260</v>
      </c>
      <c r="AS28" s="6" t="s">
        <v>261</v>
      </c>
      <c r="AT28" s="52">
        <v>43374</v>
      </c>
      <c r="AU28" s="52">
        <v>43374</v>
      </c>
    </row>
    <row r="29" spans="1:48" s="6" customFormat="1" x14ac:dyDescent="0.25">
      <c r="A29" s="6">
        <v>2018</v>
      </c>
      <c r="B29" s="52">
        <v>43282</v>
      </c>
      <c r="C29" s="52">
        <v>43373</v>
      </c>
      <c r="D29" s="6" t="s">
        <v>111</v>
      </c>
      <c r="E29" s="6" t="s">
        <v>443</v>
      </c>
      <c r="F29" s="6" t="s">
        <v>444</v>
      </c>
      <c r="G29" s="6" t="s">
        <v>445</v>
      </c>
      <c r="H29" s="6" t="s">
        <v>234</v>
      </c>
      <c r="I29" s="6" t="s">
        <v>267</v>
      </c>
      <c r="J29" s="6" t="s">
        <v>113</v>
      </c>
      <c r="K29" s="6" t="s">
        <v>139</v>
      </c>
      <c r="L29" s="6" t="s">
        <v>286</v>
      </c>
      <c r="M29" s="6" t="s">
        <v>446</v>
      </c>
      <c r="N29" s="6" t="s">
        <v>139</v>
      </c>
      <c r="O29" s="6" t="s">
        <v>148</v>
      </c>
      <c r="P29" s="6" t="s">
        <v>447</v>
      </c>
      <c r="Q29" s="6" t="s">
        <v>155</v>
      </c>
      <c r="R29" s="47" t="s">
        <v>448</v>
      </c>
      <c r="S29" s="47">
        <v>404</v>
      </c>
      <c r="T29" s="47" t="s">
        <v>250</v>
      </c>
      <c r="U29" s="6" t="s">
        <v>180</v>
      </c>
      <c r="V29" s="6" t="s">
        <v>449</v>
      </c>
      <c r="W29" s="47" t="s">
        <v>424</v>
      </c>
      <c r="X29" s="6" t="s">
        <v>282</v>
      </c>
      <c r="Y29" s="6" t="s">
        <v>424</v>
      </c>
      <c r="Z29" s="6" t="s">
        <v>282</v>
      </c>
      <c r="AA29" s="8">
        <v>25</v>
      </c>
      <c r="AB29" s="15" t="s">
        <v>139</v>
      </c>
      <c r="AC29" s="8" t="s">
        <v>450</v>
      </c>
      <c r="AH29" s="6" t="s">
        <v>443</v>
      </c>
      <c r="AI29" s="6" t="s">
        <v>444</v>
      </c>
      <c r="AJ29" s="6" t="s">
        <v>445</v>
      </c>
      <c r="AK29" s="9" t="s">
        <v>451</v>
      </c>
      <c r="AL29" s="28" t="s">
        <v>452</v>
      </c>
      <c r="AM29" s="9" t="s">
        <v>258</v>
      </c>
      <c r="AN29" s="34" t="s">
        <v>453</v>
      </c>
      <c r="AO29" s="9" t="s">
        <v>451</v>
      </c>
      <c r="AP29" s="28" t="s">
        <v>452</v>
      </c>
      <c r="AQ29" s="32" t="s">
        <v>259</v>
      </c>
      <c r="AR29" s="32" t="s">
        <v>260</v>
      </c>
      <c r="AS29" s="6" t="s">
        <v>261</v>
      </c>
      <c r="AT29" s="52">
        <v>43374</v>
      </c>
      <c r="AU29" s="52">
        <v>43374</v>
      </c>
    </row>
    <row r="30" spans="1:48" s="6" customFormat="1" x14ac:dyDescent="0.25">
      <c r="A30" s="6">
        <v>2018</v>
      </c>
      <c r="B30" s="52">
        <v>43282</v>
      </c>
      <c r="C30" s="52">
        <v>43373</v>
      </c>
      <c r="D30" s="6" t="s">
        <v>111</v>
      </c>
      <c r="E30" s="39" t="s">
        <v>482</v>
      </c>
      <c r="F30" s="6" t="s">
        <v>455</v>
      </c>
      <c r="G30" s="6" t="s">
        <v>474</v>
      </c>
      <c r="H30" s="39" t="s">
        <v>235</v>
      </c>
      <c r="I30" s="15" t="s">
        <v>245</v>
      </c>
      <c r="J30" s="6" t="s">
        <v>113</v>
      </c>
      <c r="K30" s="15" t="s">
        <v>139</v>
      </c>
      <c r="L30" s="29" t="s">
        <v>246</v>
      </c>
      <c r="M30" s="47" t="s">
        <v>504</v>
      </c>
      <c r="N30" s="29" t="s">
        <v>139</v>
      </c>
      <c r="O30" s="29" t="s">
        <v>148</v>
      </c>
      <c r="P30" s="47" t="s">
        <v>507</v>
      </c>
      <c r="Q30" s="47" t="s">
        <v>155</v>
      </c>
      <c r="R30" s="47" t="s">
        <v>505</v>
      </c>
      <c r="S30" s="47" t="s">
        <v>250</v>
      </c>
      <c r="T30" s="47" t="s">
        <v>250</v>
      </c>
      <c r="U30" s="47" t="s">
        <v>180</v>
      </c>
      <c r="V30" s="47" t="s">
        <v>251</v>
      </c>
      <c r="W30" s="47" t="s">
        <v>252</v>
      </c>
      <c r="X30" s="47" t="s">
        <v>361</v>
      </c>
      <c r="Y30" s="47" t="s">
        <v>254</v>
      </c>
      <c r="Z30" s="47" t="s">
        <v>255</v>
      </c>
      <c r="AA30" s="47">
        <v>25</v>
      </c>
      <c r="AB30" s="15" t="s">
        <v>139</v>
      </c>
      <c r="AC30" s="9" t="s">
        <v>362</v>
      </c>
      <c r="AH30" s="39" t="s">
        <v>482</v>
      </c>
      <c r="AI30" s="6" t="s">
        <v>455</v>
      </c>
      <c r="AJ30" s="6" t="s">
        <v>474</v>
      </c>
      <c r="AK30" s="9">
        <v>6969612382</v>
      </c>
      <c r="AL30" s="9" t="s">
        <v>506</v>
      </c>
      <c r="AM30" s="9" t="s">
        <v>258</v>
      </c>
      <c r="AN30" s="9"/>
      <c r="AO30" s="9">
        <v>6969612382</v>
      </c>
      <c r="AP30" s="9" t="s">
        <v>506</v>
      </c>
      <c r="AQ30" s="32" t="s">
        <v>260</v>
      </c>
      <c r="AR30" s="32" t="s">
        <v>260</v>
      </c>
      <c r="AS30" s="6" t="s">
        <v>261</v>
      </c>
      <c r="AT30" s="52">
        <v>43374</v>
      </c>
      <c r="AU30" s="52">
        <v>43374</v>
      </c>
      <c r="AV30" s="6" t="s">
        <v>262</v>
      </c>
    </row>
    <row r="31" spans="1:48" s="6" customFormat="1" x14ac:dyDescent="0.25">
      <c r="A31" s="6">
        <v>2018</v>
      </c>
      <c r="B31" s="52">
        <v>43282</v>
      </c>
      <c r="C31" s="52">
        <v>43373</v>
      </c>
      <c r="D31" s="27" t="s">
        <v>111</v>
      </c>
      <c r="E31" s="27" t="s">
        <v>454</v>
      </c>
      <c r="F31" s="27" t="s">
        <v>455</v>
      </c>
      <c r="G31" s="27" t="s">
        <v>455</v>
      </c>
      <c r="H31" s="27" t="s">
        <v>236</v>
      </c>
      <c r="I31" s="27" t="s">
        <v>371</v>
      </c>
      <c r="J31" s="27" t="s">
        <v>113</v>
      </c>
      <c r="K31" s="27" t="s">
        <v>139</v>
      </c>
      <c r="L31" s="27" t="s">
        <v>286</v>
      </c>
      <c r="M31" s="27" t="s">
        <v>456</v>
      </c>
      <c r="N31" s="27" t="s">
        <v>139</v>
      </c>
      <c r="O31" s="27" t="s">
        <v>148</v>
      </c>
      <c r="P31" s="27" t="s">
        <v>457</v>
      </c>
      <c r="Q31" s="27" t="s">
        <v>155</v>
      </c>
      <c r="R31" s="9" t="s">
        <v>458</v>
      </c>
      <c r="S31" s="9" t="s">
        <v>250</v>
      </c>
      <c r="T31" s="9" t="s">
        <v>250</v>
      </c>
      <c r="U31" s="27" t="s">
        <v>180</v>
      </c>
      <c r="V31" s="27" t="s">
        <v>459</v>
      </c>
      <c r="W31" s="47" t="s">
        <v>252</v>
      </c>
      <c r="X31" s="27" t="s">
        <v>253</v>
      </c>
      <c r="Y31" s="27" t="s">
        <v>254</v>
      </c>
      <c r="Z31" s="27" t="s">
        <v>255</v>
      </c>
      <c r="AA31" s="42">
        <v>25</v>
      </c>
      <c r="AB31" s="15" t="s">
        <v>139</v>
      </c>
      <c r="AC31" s="42">
        <v>82700</v>
      </c>
      <c r="AD31" s="27"/>
      <c r="AE31" s="27"/>
      <c r="AF31" s="27"/>
      <c r="AG31" s="27"/>
      <c r="AH31" s="27" t="s">
        <v>454</v>
      </c>
      <c r="AI31" s="27" t="s">
        <v>455</v>
      </c>
      <c r="AJ31" s="27" t="s">
        <v>455</v>
      </c>
      <c r="AK31" s="9" t="s">
        <v>460</v>
      </c>
      <c r="AL31" s="10" t="s">
        <v>461</v>
      </c>
      <c r="AM31" s="9" t="s">
        <v>258</v>
      </c>
      <c r="AN31" s="9"/>
      <c r="AO31" s="9" t="s">
        <v>460</v>
      </c>
      <c r="AP31" s="10" t="s">
        <v>461</v>
      </c>
      <c r="AQ31" s="32" t="s">
        <v>259</v>
      </c>
      <c r="AR31" s="32" t="s">
        <v>260</v>
      </c>
      <c r="AS31" s="27" t="s">
        <v>261</v>
      </c>
      <c r="AT31" s="52">
        <v>43374</v>
      </c>
      <c r="AU31" s="52">
        <v>43374</v>
      </c>
    </row>
    <row r="32" spans="1:48" s="6" customFormat="1" x14ac:dyDescent="0.25">
      <c r="A32" s="6">
        <v>2018</v>
      </c>
      <c r="B32" s="52">
        <v>43282</v>
      </c>
      <c r="C32" s="52">
        <v>43373</v>
      </c>
      <c r="D32" s="27" t="s">
        <v>112</v>
      </c>
      <c r="E32" s="27" t="s">
        <v>237</v>
      </c>
      <c r="F32" s="27"/>
      <c r="G32" s="27"/>
      <c r="H32" s="27" t="s">
        <v>237</v>
      </c>
      <c r="I32" s="27" t="s">
        <v>245</v>
      </c>
      <c r="J32" s="27" t="s">
        <v>113</v>
      </c>
      <c r="K32" s="27" t="s">
        <v>145</v>
      </c>
      <c r="L32" s="27" t="s">
        <v>286</v>
      </c>
      <c r="M32" s="27" t="s">
        <v>462</v>
      </c>
      <c r="N32" s="27" t="s">
        <v>145</v>
      </c>
      <c r="O32" s="27" t="s">
        <v>148</v>
      </c>
      <c r="P32" s="27" t="s">
        <v>463</v>
      </c>
      <c r="Q32" s="27" t="s">
        <v>155</v>
      </c>
      <c r="R32" s="9" t="s">
        <v>464</v>
      </c>
      <c r="S32" s="9">
        <v>200</v>
      </c>
      <c r="T32" s="9" t="s">
        <v>250</v>
      </c>
      <c r="U32" s="27" t="s">
        <v>180</v>
      </c>
      <c r="V32" s="27" t="s">
        <v>465</v>
      </c>
      <c r="W32" s="9" t="s">
        <v>291</v>
      </c>
      <c r="X32" s="27" t="s">
        <v>325</v>
      </c>
      <c r="Y32" s="27" t="s">
        <v>395</v>
      </c>
      <c r="Z32" s="27" t="s">
        <v>396</v>
      </c>
      <c r="AA32" s="8" t="s">
        <v>292</v>
      </c>
      <c r="AB32" s="15" t="s">
        <v>145</v>
      </c>
      <c r="AC32" s="42" t="s">
        <v>466</v>
      </c>
      <c r="AD32" s="27"/>
      <c r="AE32" s="27"/>
      <c r="AF32" s="27"/>
      <c r="AG32" s="27"/>
      <c r="AH32" s="27" t="s">
        <v>237</v>
      </c>
      <c r="AI32" s="27"/>
      <c r="AJ32" s="27"/>
      <c r="AK32" s="9">
        <v>15556480066</v>
      </c>
      <c r="AL32" s="9" t="s">
        <v>467</v>
      </c>
      <c r="AM32" s="9" t="s">
        <v>266</v>
      </c>
      <c r="AN32" s="9"/>
      <c r="AO32" s="9">
        <v>15556480066</v>
      </c>
      <c r="AP32" s="9" t="s">
        <v>467</v>
      </c>
      <c r="AQ32" s="32" t="s">
        <v>259</v>
      </c>
      <c r="AR32" s="32" t="s">
        <v>260</v>
      </c>
      <c r="AS32" s="27" t="s">
        <v>261</v>
      </c>
      <c r="AT32" s="52">
        <v>43374</v>
      </c>
      <c r="AU32" s="52">
        <v>43374</v>
      </c>
    </row>
    <row r="33" spans="1:48" s="6" customFormat="1" x14ac:dyDescent="0.25">
      <c r="A33" s="6">
        <v>2018</v>
      </c>
      <c r="B33" s="52">
        <v>43282</v>
      </c>
      <c r="C33" s="52">
        <v>43373</v>
      </c>
      <c r="D33" s="6" t="s">
        <v>111</v>
      </c>
      <c r="E33" s="39" t="s">
        <v>483</v>
      </c>
      <c r="F33" s="6" t="s">
        <v>478</v>
      </c>
      <c r="G33" s="6" t="s">
        <v>479</v>
      </c>
      <c r="H33" s="39" t="s">
        <v>238</v>
      </c>
      <c r="I33" s="15" t="s">
        <v>245</v>
      </c>
      <c r="J33" s="27" t="s">
        <v>113</v>
      </c>
      <c r="K33" s="15" t="s">
        <v>139</v>
      </c>
      <c r="L33" s="29" t="s">
        <v>246</v>
      </c>
      <c r="M33" s="47" t="s">
        <v>508</v>
      </c>
      <c r="N33" s="29" t="s">
        <v>139</v>
      </c>
      <c r="O33" s="29" t="s">
        <v>148</v>
      </c>
      <c r="P33" s="47" t="s">
        <v>510</v>
      </c>
      <c r="Q33" s="47" t="s">
        <v>155</v>
      </c>
      <c r="R33" s="47" t="s">
        <v>458</v>
      </c>
      <c r="S33" s="47" t="s">
        <v>250</v>
      </c>
      <c r="T33" s="47" t="s">
        <v>250</v>
      </c>
      <c r="U33" s="47" t="s">
        <v>180</v>
      </c>
      <c r="V33" s="47" t="s">
        <v>251</v>
      </c>
      <c r="W33" s="47" t="s">
        <v>252</v>
      </c>
      <c r="X33" s="47" t="s">
        <v>361</v>
      </c>
      <c r="Y33" s="47" t="s">
        <v>254</v>
      </c>
      <c r="Z33" s="47" t="s">
        <v>255</v>
      </c>
      <c r="AA33" s="47">
        <v>25</v>
      </c>
      <c r="AB33" s="15" t="s">
        <v>139</v>
      </c>
      <c r="AC33" s="9" t="s">
        <v>362</v>
      </c>
      <c r="AH33" s="39" t="s">
        <v>483</v>
      </c>
      <c r="AI33" s="6" t="s">
        <v>478</v>
      </c>
      <c r="AJ33" s="6" t="s">
        <v>479</v>
      </c>
      <c r="AK33" s="9">
        <v>6961009585</v>
      </c>
      <c r="AL33" s="43" t="s">
        <v>509</v>
      </c>
      <c r="AM33" s="9" t="s">
        <v>258</v>
      </c>
      <c r="AN33" s="9"/>
      <c r="AO33" s="9">
        <v>6961009585</v>
      </c>
      <c r="AP33" s="44" t="s">
        <v>509</v>
      </c>
      <c r="AQ33" s="32" t="s">
        <v>259</v>
      </c>
      <c r="AR33" s="32" t="s">
        <v>260</v>
      </c>
      <c r="AS33" s="6" t="s">
        <v>261</v>
      </c>
      <c r="AT33" s="52">
        <v>43374</v>
      </c>
      <c r="AU33" s="52">
        <v>43374</v>
      </c>
      <c r="AV33" s="6" t="s">
        <v>262</v>
      </c>
    </row>
    <row r="34" spans="1:48" s="6" customFormat="1" x14ac:dyDescent="0.25">
      <c r="A34" s="6">
        <v>2018</v>
      </c>
      <c r="B34" s="52">
        <v>43282</v>
      </c>
      <c r="C34" s="52">
        <v>43373</v>
      </c>
      <c r="D34" s="6" t="s">
        <v>112</v>
      </c>
      <c r="E34" s="39" t="s">
        <v>239</v>
      </c>
      <c r="H34" s="39" t="s">
        <v>239</v>
      </c>
      <c r="I34" s="15" t="s">
        <v>263</v>
      </c>
      <c r="J34" s="27" t="s">
        <v>113</v>
      </c>
      <c r="K34" s="15" t="s">
        <v>145</v>
      </c>
      <c r="L34" s="29" t="s">
        <v>246</v>
      </c>
      <c r="M34" s="47" t="s">
        <v>511</v>
      </c>
      <c r="N34" s="47" t="s">
        <v>145</v>
      </c>
      <c r="O34" s="29" t="s">
        <v>148</v>
      </c>
      <c r="P34" s="47" t="s">
        <v>489</v>
      </c>
      <c r="Q34" s="47" t="s">
        <v>155</v>
      </c>
      <c r="R34" s="47" t="s">
        <v>512</v>
      </c>
      <c r="S34" s="47" t="s">
        <v>250</v>
      </c>
      <c r="T34" s="47" t="s">
        <v>250</v>
      </c>
      <c r="U34" s="47" t="s">
        <v>180</v>
      </c>
      <c r="V34" s="47" t="s">
        <v>271</v>
      </c>
      <c r="W34" s="9" t="s">
        <v>291</v>
      </c>
      <c r="X34" s="47" t="s">
        <v>325</v>
      </c>
      <c r="Y34" s="27" t="s">
        <v>291</v>
      </c>
      <c r="Z34" s="47" t="s">
        <v>325</v>
      </c>
      <c r="AA34" s="8" t="s">
        <v>292</v>
      </c>
      <c r="AB34" s="15" t="s">
        <v>145</v>
      </c>
      <c r="AC34" s="9">
        <v>6080</v>
      </c>
      <c r="AH34" s="47"/>
      <c r="AI34" s="47"/>
      <c r="AJ34" s="47"/>
      <c r="AK34" s="27" t="s">
        <v>514</v>
      </c>
      <c r="AL34" s="9"/>
      <c r="AM34" s="9"/>
      <c r="AN34" s="9" t="s">
        <v>513</v>
      </c>
      <c r="AO34" s="27" t="s">
        <v>514</v>
      </c>
      <c r="AP34" s="27"/>
      <c r="AQ34" s="32" t="s">
        <v>260</v>
      </c>
      <c r="AR34" s="32" t="s">
        <v>260</v>
      </c>
      <c r="AS34" s="6" t="s">
        <v>261</v>
      </c>
      <c r="AT34" s="52">
        <v>43374</v>
      </c>
      <c r="AU34" s="52">
        <v>43374</v>
      </c>
    </row>
    <row r="35" spans="1:48" s="6" customFormat="1" x14ac:dyDescent="0.25">
      <c r="A35" s="6">
        <v>2018</v>
      </c>
      <c r="B35" s="52">
        <v>43282</v>
      </c>
      <c r="C35" s="52">
        <v>43373</v>
      </c>
      <c r="D35" s="6" t="s">
        <v>111</v>
      </c>
      <c r="E35" s="39" t="s">
        <v>484</v>
      </c>
      <c r="F35" s="6" t="s">
        <v>480</v>
      </c>
      <c r="G35" s="6" t="s">
        <v>475</v>
      </c>
      <c r="H35" s="39" t="s">
        <v>240</v>
      </c>
      <c r="I35" s="15" t="s">
        <v>245</v>
      </c>
      <c r="J35" s="27" t="s">
        <v>113</v>
      </c>
      <c r="K35" s="15" t="s">
        <v>139</v>
      </c>
      <c r="L35" s="29" t="s">
        <v>246</v>
      </c>
      <c r="M35" s="18" t="s">
        <v>515</v>
      </c>
      <c r="N35" s="18" t="s">
        <v>139</v>
      </c>
      <c r="O35" s="47" t="s">
        <v>148</v>
      </c>
      <c r="P35" s="22" t="s">
        <v>516</v>
      </c>
      <c r="Q35" s="18" t="s">
        <v>155</v>
      </c>
      <c r="R35" s="18" t="s">
        <v>517</v>
      </c>
      <c r="S35" s="20">
        <v>741</v>
      </c>
      <c r="T35" s="20" t="s">
        <v>250</v>
      </c>
      <c r="U35" s="47" t="s">
        <v>180</v>
      </c>
      <c r="V35" s="18" t="s">
        <v>518</v>
      </c>
      <c r="W35" s="47" t="s">
        <v>264</v>
      </c>
      <c r="X35" s="18" t="s">
        <v>265</v>
      </c>
      <c r="Y35" s="6" t="s">
        <v>264</v>
      </c>
      <c r="Z35" s="18" t="s">
        <v>265</v>
      </c>
      <c r="AA35" s="47">
        <v>25</v>
      </c>
      <c r="AB35" s="15" t="s">
        <v>139</v>
      </c>
      <c r="AC35" s="33">
        <v>80200</v>
      </c>
      <c r="AD35" s="18"/>
      <c r="AE35" s="18"/>
      <c r="AH35" s="39" t="s">
        <v>484</v>
      </c>
      <c r="AI35" s="6" t="s">
        <v>480</v>
      </c>
      <c r="AJ35" s="6" t="s">
        <v>475</v>
      </c>
      <c r="AK35" s="27" t="s">
        <v>519</v>
      </c>
      <c r="AL35" s="9"/>
      <c r="AM35" s="9" t="s">
        <v>258</v>
      </c>
      <c r="AN35" s="9"/>
      <c r="AO35" s="27" t="s">
        <v>519</v>
      </c>
      <c r="AP35" s="27"/>
      <c r="AQ35" s="32" t="s">
        <v>259</v>
      </c>
      <c r="AR35" s="32" t="s">
        <v>260</v>
      </c>
      <c r="AS35" s="6" t="s">
        <v>261</v>
      </c>
      <c r="AT35" s="52">
        <v>43374</v>
      </c>
      <c r="AU35" s="52">
        <v>43374</v>
      </c>
      <c r="AV35" s="6" t="s">
        <v>262</v>
      </c>
    </row>
    <row r="36" spans="1:48" s="6" customFormat="1" x14ac:dyDescent="0.25">
      <c r="A36" s="6">
        <v>2018</v>
      </c>
      <c r="B36" s="52">
        <v>43282</v>
      </c>
      <c r="C36" s="52">
        <v>43373</v>
      </c>
      <c r="D36" s="6" t="s">
        <v>111</v>
      </c>
      <c r="E36" s="6" t="s">
        <v>468</v>
      </c>
      <c r="F36" s="6" t="s">
        <v>469</v>
      </c>
      <c r="G36" s="6" t="s">
        <v>243</v>
      </c>
      <c r="H36" s="39" t="s">
        <v>241</v>
      </c>
      <c r="I36" s="6" t="s">
        <v>371</v>
      </c>
      <c r="J36" s="27" t="s">
        <v>113</v>
      </c>
      <c r="K36" s="6" t="s">
        <v>139</v>
      </c>
      <c r="L36" s="29" t="s">
        <v>246</v>
      </c>
      <c r="M36" s="6" t="s">
        <v>470</v>
      </c>
      <c r="N36" s="6" t="s">
        <v>139</v>
      </c>
      <c r="O36" s="47" t="s">
        <v>148</v>
      </c>
      <c r="P36" s="6" t="s">
        <v>248</v>
      </c>
      <c r="Q36" s="18" t="s">
        <v>155</v>
      </c>
      <c r="R36" s="47" t="s">
        <v>471</v>
      </c>
      <c r="S36" s="47" t="s">
        <v>250</v>
      </c>
      <c r="T36" s="47" t="s">
        <v>250</v>
      </c>
      <c r="U36" s="47" t="s">
        <v>180</v>
      </c>
      <c r="V36" s="6" t="s">
        <v>251</v>
      </c>
      <c r="W36" s="47" t="s">
        <v>252</v>
      </c>
      <c r="X36" s="6" t="s">
        <v>253</v>
      </c>
      <c r="Y36" s="6" t="s">
        <v>254</v>
      </c>
      <c r="Z36" s="6" t="s">
        <v>255</v>
      </c>
      <c r="AA36" s="8">
        <v>25</v>
      </c>
      <c r="AB36" s="15" t="s">
        <v>139</v>
      </c>
      <c r="AC36" s="8">
        <v>82700</v>
      </c>
      <c r="AH36" s="6" t="s">
        <v>468</v>
      </c>
      <c r="AI36" s="6" t="s">
        <v>469</v>
      </c>
      <c r="AJ36" s="6" t="s">
        <v>243</v>
      </c>
      <c r="AK36" s="9">
        <v>6969612223</v>
      </c>
      <c r="AL36" s="10" t="s">
        <v>472</v>
      </c>
      <c r="AM36" s="9" t="s">
        <v>258</v>
      </c>
      <c r="AN36" s="9"/>
      <c r="AO36" s="9">
        <v>6969612223</v>
      </c>
      <c r="AP36" s="10" t="s">
        <v>472</v>
      </c>
      <c r="AQ36" s="32" t="s">
        <v>259</v>
      </c>
      <c r="AR36" s="32" t="s">
        <v>260</v>
      </c>
      <c r="AS36" s="6" t="s">
        <v>261</v>
      </c>
      <c r="AT36" s="52">
        <v>43374</v>
      </c>
      <c r="AU36" s="52">
        <v>43374</v>
      </c>
    </row>
    <row r="37" spans="1:48" s="6" customFormat="1" x14ac:dyDescent="0.25">
      <c r="A37" s="6">
        <v>2018</v>
      </c>
      <c r="B37" s="52">
        <v>43282</v>
      </c>
      <c r="C37" s="52">
        <v>43373</v>
      </c>
      <c r="D37" s="6" t="s">
        <v>112</v>
      </c>
      <c r="E37" s="39" t="s">
        <v>520</v>
      </c>
      <c r="H37" s="39" t="s">
        <v>520</v>
      </c>
      <c r="I37" s="15" t="s">
        <v>263</v>
      </c>
      <c r="J37" s="27" t="s">
        <v>113</v>
      </c>
      <c r="K37" s="6" t="s">
        <v>139</v>
      </c>
      <c r="L37" s="29" t="s">
        <v>246</v>
      </c>
      <c r="M37" s="47" t="s">
        <v>622</v>
      </c>
      <c r="N37" s="6" t="s">
        <v>139</v>
      </c>
      <c r="O37" s="47" t="s">
        <v>148</v>
      </c>
      <c r="P37" s="6" t="s">
        <v>350</v>
      </c>
      <c r="Q37" s="18" t="s">
        <v>155</v>
      </c>
      <c r="R37" s="47" t="s">
        <v>623</v>
      </c>
      <c r="S37" s="47">
        <v>1507</v>
      </c>
      <c r="T37" s="47" t="s">
        <v>250</v>
      </c>
      <c r="U37" s="47" t="s">
        <v>180</v>
      </c>
      <c r="V37" s="47" t="s">
        <v>459</v>
      </c>
      <c r="W37" s="47" t="s">
        <v>424</v>
      </c>
      <c r="X37" s="6" t="s">
        <v>282</v>
      </c>
      <c r="Y37" s="6" t="s">
        <v>424</v>
      </c>
      <c r="Z37" s="6" t="s">
        <v>282</v>
      </c>
      <c r="AA37" s="8">
        <v>25</v>
      </c>
      <c r="AB37" s="15" t="s">
        <v>139</v>
      </c>
      <c r="AC37" s="9">
        <v>82000</v>
      </c>
      <c r="AH37" s="39" t="s">
        <v>520</v>
      </c>
      <c r="AI37" s="47"/>
      <c r="AJ37" s="47"/>
      <c r="AK37" s="27" t="s">
        <v>625</v>
      </c>
      <c r="AL37" s="9" t="s">
        <v>624</v>
      </c>
      <c r="AM37" s="9" t="s">
        <v>266</v>
      </c>
      <c r="AN37" s="9" t="s">
        <v>624</v>
      </c>
      <c r="AO37" s="27" t="s">
        <v>625</v>
      </c>
      <c r="AP37" s="9" t="s">
        <v>624</v>
      </c>
      <c r="AQ37" s="32" t="s">
        <v>259</v>
      </c>
      <c r="AR37" s="32" t="s">
        <v>260</v>
      </c>
      <c r="AS37" s="6" t="s">
        <v>261</v>
      </c>
      <c r="AT37" s="52">
        <v>43374</v>
      </c>
      <c r="AU37" s="52">
        <v>43374</v>
      </c>
    </row>
    <row r="38" spans="1:48" s="6" customFormat="1" x14ac:dyDescent="0.25">
      <c r="A38" s="6">
        <v>2018</v>
      </c>
      <c r="B38" s="52">
        <v>43282</v>
      </c>
      <c r="C38" s="52">
        <v>43373</v>
      </c>
      <c r="D38" s="6" t="s">
        <v>112</v>
      </c>
      <c r="E38" s="39" t="s">
        <v>521</v>
      </c>
      <c r="H38" s="39" t="s">
        <v>521</v>
      </c>
      <c r="I38" s="15" t="s">
        <v>267</v>
      </c>
      <c r="J38" s="27" t="s">
        <v>113</v>
      </c>
      <c r="K38" s="6" t="s">
        <v>145</v>
      </c>
      <c r="L38" s="29" t="s">
        <v>246</v>
      </c>
      <c r="M38" s="39" t="s">
        <v>585</v>
      </c>
      <c r="N38" s="6" t="s">
        <v>145</v>
      </c>
      <c r="O38" s="47" t="s">
        <v>148</v>
      </c>
      <c r="P38" s="47" t="s">
        <v>628</v>
      </c>
      <c r="Q38" s="18" t="s">
        <v>155</v>
      </c>
      <c r="R38" s="57" t="s">
        <v>725</v>
      </c>
      <c r="S38" s="47">
        <v>19</v>
      </c>
      <c r="T38" s="47" t="s">
        <v>250</v>
      </c>
      <c r="U38" s="47" t="s">
        <v>180</v>
      </c>
      <c r="V38" s="39" t="s">
        <v>611</v>
      </c>
      <c r="W38" s="9" t="s">
        <v>291</v>
      </c>
      <c r="X38" s="47" t="s">
        <v>325</v>
      </c>
      <c r="Y38" s="27" t="s">
        <v>291</v>
      </c>
      <c r="Z38" s="47" t="s">
        <v>325</v>
      </c>
      <c r="AA38" s="8" t="s">
        <v>292</v>
      </c>
      <c r="AB38" s="15" t="s">
        <v>145</v>
      </c>
      <c r="AC38" s="9">
        <v>1000</v>
      </c>
      <c r="AH38" s="47"/>
      <c r="AI38" s="47"/>
      <c r="AJ38" s="47"/>
      <c r="AK38" s="53" t="s">
        <v>627</v>
      </c>
      <c r="AL38" s="9" t="s">
        <v>626</v>
      </c>
      <c r="AM38" s="9"/>
      <c r="AN38" s="9" t="s">
        <v>626</v>
      </c>
      <c r="AO38" s="9"/>
      <c r="AP38" s="27" t="s">
        <v>626</v>
      </c>
      <c r="AQ38" s="32" t="s">
        <v>259</v>
      </c>
      <c r="AR38" s="32" t="s">
        <v>260</v>
      </c>
      <c r="AS38" s="6" t="s">
        <v>261</v>
      </c>
      <c r="AT38" s="52">
        <v>43374</v>
      </c>
      <c r="AU38" s="52">
        <v>43374</v>
      </c>
    </row>
    <row r="39" spans="1:48" s="6" customFormat="1" x14ac:dyDescent="0.25">
      <c r="A39" s="6">
        <v>2018</v>
      </c>
      <c r="B39" s="52">
        <v>43282</v>
      </c>
      <c r="C39" s="52">
        <v>43373</v>
      </c>
      <c r="D39" s="6" t="s">
        <v>111</v>
      </c>
      <c r="E39" s="39" t="s">
        <v>522</v>
      </c>
      <c r="H39" s="39" t="s">
        <v>522</v>
      </c>
      <c r="I39" s="15" t="s">
        <v>371</v>
      </c>
      <c r="J39" s="27" t="s">
        <v>113</v>
      </c>
      <c r="K39" s="6" t="s">
        <v>139</v>
      </c>
      <c r="L39" s="29" t="s">
        <v>246</v>
      </c>
      <c r="M39" s="4" t="s">
        <v>586</v>
      </c>
      <c r="N39" s="6" t="s">
        <v>139</v>
      </c>
      <c r="O39" s="47" t="s">
        <v>148</v>
      </c>
      <c r="P39" s="47" t="s">
        <v>718</v>
      </c>
      <c r="Q39" s="18" t="s">
        <v>155</v>
      </c>
      <c r="R39" s="47" t="s">
        <v>674</v>
      </c>
      <c r="S39" s="47">
        <v>27</v>
      </c>
      <c r="T39" s="47" t="s">
        <v>250</v>
      </c>
      <c r="U39" s="59" t="s">
        <v>180</v>
      </c>
      <c r="V39" s="39" t="s">
        <v>271</v>
      </c>
      <c r="W39" s="59" t="s">
        <v>252</v>
      </c>
      <c r="X39" s="59" t="s">
        <v>361</v>
      </c>
      <c r="Y39" s="59" t="s">
        <v>254</v>
      </c>
      <c r="Z39" s="59" t="s">
        <v>255</v>
      </c>
      <c r="AA39" s="59">
        <v>25</v>
      </c>
      <c r="AB39" s="15" t="s">
        <v>139</v>
      </c>
      <c r="AC39" s="9" t="s">
        <v>362</v>
      </c>
      <c r="AH39" s="47"/>
      <c r="AI39" s="47"/>
      <c r="AJ39" s="47"/>
      <c r="AK39" s="9"/>
      <c r="AL39" s="9"/>
      <c r="AM39" s="9"/>
      <c r="AN39" s="9"/>
      <c r="AO39" s="9"/>
      <c r="AP39" s="27"/>
      <c r="AQ39" s="32" t="s">
        <v>259</v>
      </c>
      <c r="AR39" s="32" t="s">
        <v>260</v>
      </c>
      <c r="AS39" s="6" t="s">
        <v>261</v>
      </c>
      <c r="AT39" s="52">
        <v>43374</v>
      </c>
      <c r="AU39" s="52">
        <v>43374</v>
      </c>
    </row>
    <row r="40" spans="1:48" s="6" customFormat="1" ht="30" x14ac:dyDescent="0.25">
      <c r="A40" s="6">
        <v>2018</v>
      </c>
      <c r="B40" s="52">
        <v>43282</v>
      </c>
      <c r="C40" s="52">
        <v>43373</v>
      </c>
      <c r="D40" s="6" t="s">
        <v>112</v>
      </c>
      <c r="E40" s="39" t="s">
        <v>523</v>
      </c>
      <c r="H40" s="39" t="s">
        <v>523</v>
      </c>
      <c r="I40" s="15" t="s">
        <v>267</v>
      </c>
      <c r="J40" s="27" t="s">
        <v>113</v>
      </c>
      <c r="K40" s="6" t="s">
        <v>145</v>
      </c>
      <c r="L40" s="29" t="s">
        <v>246</v>
      </c>
      <c r="M40" s="4" t="s">
        <v>587</v>
      </c>
      <c r="N40" s="6" t="s">
        <v>145</v>
      </c>
      <c r="O40" s="47" t="s">
        <v>148</v>
      </c>
      <c r="P40" s="47" t="s">
        <v>629</v>
      </c>
      <c r="Q40" s="47" t="s">
        <v>155</v>
      </c>
      <c r="R40" s="47" t="s">
        <v>719</v>
      </c>
      <c r="S40" s="47">
        <v>204</v>
      </c>
      <c r="T40" s="47" t="s">
        <v>250</v>
      </c>
      <c r="U40" s="47" t="s">
        <v>180</v>
      </c>
      <c r="V40" s="4" t="s">
        <v>612</v>
      </c>
      <c r="W40" s="47">
        <v>14</v>
      </c>
      <c r="X40" s="39" t="s">
        <v>306</v>
      </c>
      <c r="Y40" s="47">
        <v>9</v>
      </c>
      <c r="Z40" s="47" t="s">
        <v>325</v>
      </c>
      <c r="AA40" s="47">
        <v>9</v>
      </c>
      <c r="AB40" s="15" t="s">
        <v>145</v>
      </c>
      <c r="AC40" s="9">
        <v>1030</v>
      </c>
      <c r="AH40" s="47"/>
      <c r="AI40" s="47"/>
      <c r="AJ40" s="47"/>
      <c r="AK40" s="9"/>
      <c r="AL40" s="9"/>
      <c r="AM40" s="9"/>
      <c r="AN40" s="9"/>
      <c r="AO40" s="9"/>
      <c r="AP40" s="27"/>
      <c r="AQ40" s="32" t="s">
        <v>259</v>
      </c>
      <c r="AR40" s="32" t="s">
        <v>260</v>
      </c>
      <c r="AS40" s="6" t="s">
        <v>261</v>
      </c>
      <c r="AT40" s="52">
        <v>43374</v>
      </c>
      <c r="AU40" s="52">
        <v>43374</v>
      </c>
    </row>
    <row r="41" spans="1:48" s="6" customFormat="1" x14ac:dyDescent="0.25">
      <c r="A41" s="6">
        <v>2018</v>
      </c>
      <c r="B41" s="52">
        <v>43282</v>
      </c>
      <c r="C41" s="52">
        <v>43373</v>
      </c>
      <c r="D41" s="6" t="s">
        <v>112</v>
      </c>
      <c r="E41" s="39" t="s">
        <v>524</v>
      </c>
      <c r="H41" s="39" t="s">
        <v>524</v>
      </c>
      <c r="I41" s="15" t="s">
        <v>267</v>
      </c>
      <c r="J41" s="27" t="s">
        <v>113</v>
      </c>
      <c r="K41" s="6" t="s">
        <v>139</v>
      </c>
      <c r="L41" s="29" t="s">
        <v>246</v>
      </c>
      <c r="M41" s="4" t="s">
        <v>588</v>
      </c>
      <c r="N41" s="6" t="s">
        <v>139</v>
      </c>
      <c r="O41" s="47" t="s">
        <v>148</v>
      </c>
      <c r="P41" s="47" t="s">
        <v>630</v>
      </c>
      <c r="Q41" s="47" t="s">
        <v>155</v>
      </c>
      <c r="R41" s="47" t="s">
        <v>720</v>
      </c>
      <c r="S41" s="47">
        <v>16</v>
      </c>
      <c r="T41" s="47" t="s">
        <v>250</v>
      </c>
      <c r="U41" s="47" t="s">
        <v>180</v>
      </c>
      <c r="V41" s="4" t="s">
        <v>360</v>
      </c>
      <c r="W41" s="47" t="s">
        <v>252</v>
      </c>
      <c r="X41" s="47" t="s">
        <v>361</v>
      </c>
      <c r="Y41" s="47" t="s">
        <v>254</v>
      </c>
      <c r="Z41" s="47" t="s">
        <v>255</v>
      </c>
      <c r="AA41" s="47">
        <v>25</v>
      </c>
      <c r="AB41" s="15" t="s">
        <v>139</v>
      </c>
      <c r="AC41" s="9" t="s">
        <v>362</v>
      </c>
      <c r="AH41" s="47"/>
      <c r="AI41" s="47"/>
      <c r="AJ41" s="47"/>
      <c r="AK41" s="9"/>
      <c r="AL41" s="9"/>
      <c r="AM41" s="9"/>
      <c r="AN41" s="9" t="s">
        <v>632</v>
      </c>
      <c r="AO41" s="54" t="s">
        <v>631</v>
      </c>
      <c r="AP41" s="27"/>
      <c r="AQ41" s="32" t="s">
        <v>259</v>
      </c>
      <c r="AR41" s="32" t="s">
        <v>260</v>
      </c>
      <c r="AS41" s="6" t="s">
        <v>261</v>
      </c>
      <c r="AT41" s="52">
        <v>43374</v>
      </c>
      <c r="AU41" s="52">
        <v>43374</v>
      </c>
    </row>
    <row r="42" spans="1:48" s="6" customFormat="1" x14ac:dyDescent="0.25">
      <c r="A42" s="6">
        <v>2018</v>
      </c>
      <c r="B42" s="52">
        <v>43282</v>
      </c>
      <c r="C42" s="52">
        <v>43373</v>
      </c>
      <c r="D42" s="6" t="s">
        <v>111</v>
      </c>
      <c r="E42" s="6" t="s">
        <v>547</v>
      </c>
      <c r="F42" s="6" t="s">
        <v>548</v>
      </c>
      <c r="G42" s="6" t="s">
        <v>549</v>
      </c>
      <c r="H42" s="39" t="s">
        <v>525</v>
      </c>
      <c r="I42" s="15" t="s">
        <v>371</v>
      </c>
      <c r="J42" s="27" t="s">
        <v>113</v>
      </c>
      <c r="K42" s="6" t="s">
        <v>139</v>
      </c>
      <c r="L42" s="29" t="s">
        <v>246</v>
      </c>
      <c r="M42" s="4" t="s">
        <v>589</v>
      </c>
      <c r="N42" s="6" t="s">
        <v>139</v>
      </c>
      <c r="O42" s="47" t="s">
        <v>148</v>
      </c>
      <c r="P42" s="37" t="s">
        <v>633</v>
      </c>
      <c r="Q42" s="37" t="s">
        <v>155</v>
      </c>
      <c r="R42" s="35" t="s">
        <v>634</v>
      </c>
      <c r="S42" s="35" t="s">
        <v>250</v>
      </c>
      <c r="T42" s="35" t="s">
        <v>635</v>
      </c>
      <c r="U42" s="37" t="s">
        <v>180</v>
      </c>
      <c r="V42" s="37" t="s">
        <v>271</v>
      </c>
      <c r="W42" s="37" t="s">
        <v>252</v>
      </c>
      <c r="X42" s="37" t="s">
        <v>361</v>
      </c>
      <c r="Y42" s="37" t="s">
        <v>254</v>
      </c>
      <c r="Z42" s="37" t="s">
        <v>636</v>
      </c>
      <c r="AA42" s="49" t="s">
        <v>272</v>
      </c>
      <c r="AB42" s="15" t="s">
        <v>139</v>
      </c>
      <c r="AC42" s="49" t="s">
        <v>362</v>
      </c>
      <c r="AH42" s="47"/>
      <c r="AI42" s="47"/>
      <c r="AJ42" s="47"/>
      <c r="AK42" s="9"/>
      <c r="AL42" s="9"/>
      <c r="AM42" s="9"/>
      <c r="AN42" s="9"/>
      <c r="AO42" s="36" t="s">
        <v>637</v>
      </c>
      <c r="AP42" s="10" t="s">
        <v>638</v>
      </c>
      <c r="AQ42" s="32" t="s">
        <v>259</v>
      </c>
      <c r="AR42" s="32" t="s">
        <v>260</v>
      </c>
      <c r="AS42" s="6" t="s">
        <v>261</v>
      </c>
      <c r="AT42" s="52">
        <v>43374</v>
      </c>
      <c r="AU42" s="52">
        <v>43374</v>
      </c>
    </row>
    <row r="43" spans="1:48" s="6" customFormat="1" x14ac:dyDescent="0.25">
      <c r="A43" s="6">
        <v>2018</v>
      </c>
      <c r="B43" s="52">
        <v>43282</v>
      </c>
      <c r="C43" s="52">
        <v>43373</v>
      </c>
      <c r="D43" s="6" t="s">
        <v>111</v>
      </c>
      <c r="E43" s="6" t="s">
        <v>550</v>
      </c>
      <c r="F43" s="6" t="s">
        <v>551</v>
      </c>
      <c r="G43" s="6" t="s">
        <v>553</v>
      </c>
      <c r="H43" s="39" t="s">
        <v>526</v>
      </c>
      <c r="I43" s="15" t="s">
        <v>371</v>
      </c>
      <c r="J43" s="27" t="s">
        <v>113</v>
      </c>
      <c r="K43" s="6" t="s">
        <v>139</v>
      </c>
      <c r="L43" s="29" t="s">
        <v>246</v>
      </c>
      <c r="M43" s="39" t="s">
        <v>590</v>
      </c>
      <c r="N43" s="6" t="s">
        <v>139</v>
      </c>
      <c r="O43" s="47" t="s">
        <v>148</v>
      </c>
      <c r="P43" s="47" t="s">
        <v>683</v>
      </c>
      <c r="Q43" s="60" t="s">
        <v>155</v>
      </c>
      <c r="R43" s="47" t="s">
        <v>674</v>
      </c>
      <c r="S43" s="47" t="s">
        <v>250</v>
      </c>
      <c r="T43" s="47" t="s">
        <v>250</v>
      </c>
      <c r="U43" s="47" t="s">
        <v>180</v>
      </c>
      <c r="V43" s="39" t="s">
        <v>613</v>
      </c>
      <c r="W43" s="47" t="s">
        <v>252</v>
      </c>
      <c r="X43" s="47" t="s">
        <v>361</v>
      </c>
      <c r="Y43" s="47" t="s">
        <v>254</v>
      </c>
      <c r="Z43" s="47" t="s">
        <v>255</v>
      </c>
      <c r="AA43" s="47">
        <v>25</v>
      </c>
      <c r="AB43" s="15" t="s">
        <v>139</v>
      </c>
      <c r="AC43" s="9" t="s">
        <v>362</v>
      </c>
      <c r="AH43" s="47" t="s">
        <v>550</v>
      </c>
      <c r="AI43" s="47" t="s">
        <v>551</v>
      </c>
      <c r="AJ43" s="47" t="s">
        <v>678</v>
      </c>
      <c r="AK43" s="9"/>
      <c r="AL43" s="9"/>
      <c r="AM43" s="9"/>
      <c r="AN43" s="9"/>
      <c r="AO43" s="9"/>
      <c r="AP43" s="27"/>
      <c r="AQ43" s="32" t="s">
        <v>259</v>
      </c>
      <c r="AR43" s="32" t="s">
        <v>260</v>
      </c>
      <c r="AS43" s="6" t="s">
        <v>261</v>
      </c>
      <c r="AT43" s="52">
        <v>43374</v>
      </c>
      <c r="AU43" s="52">
        <v>43374</v>
      </c>
    </row>
    <row r="44" spans="1:48" s="6" customFormat="1" x14ac:dyDescent="0.25">
      <c r="A44" s="6">
        <v>2018</v>
      </c>
      <c r="B44" s="52">
        <v>43282</v>
      </c>
      <c r="C44" s="52">
        <v>43373</v>
      </c>
      <c r="D44" s="6" t="s">
        <v>112</v>
      </c>
      <c r="E44" s="39" t="s">
        <v>527</v>
      </c>
      <c r="H44" s="39" t="s">
        <v>527</v>
      </c>
      <c r="I44" s="15" t="s">
        <v>371</v>
      </c>
      <c r="J44" s="27" t="s">
        <v>113</v>
      </c>
      <c r="K44" s="6" t="s">
        <v>128</v>
      </c>
      <c r="L44" s="29" t="s">
        <v>246</v>
      </c>
      <c r="M44" s="39" t="s">
        <v>591</v>
      </c>
      <c r="N44" s="6" t="s">
        <v>139</v>
      </c>
      <c r="O44" s="47" t="s">
        <v>148</v>
      </c>
      <c r="P44" s="47" t="s">
        <v>679</v>
      </c>
      <c r="Q44" s="60" t="s">
        <v>155</v>
      </c>
      <c r="R44" s="47" t="s">
        <v>680</v>
      </c>
      <c r="S44" s="47" t="s">
        <v>250</v>
      </c>
      <c r="T44" s="47" t="s">
        <v>250</v>
      </c>
      <c r="U44" s="47" t="s">
        <v>180</v>
      </c>
      <c r="V44" s="39" t="s">
        <v>681</v>
      </c>
      <c r="W44" s="47">
        <v>30</v>
      </c>
      <c r="X44" s="29" t="s">
        <v>682</v>
      </c>
      <c r="Y44" s="6">
        <v>30</v>
      </c>
      <c r="Z44" s="29" t="s">
        <v>681</v>
      </c>
      <c r="AA44" s="8" t="s">
        <v>724</v>
      </c>
      <c r="AB44" s="15" t="s">
        <v>139</v>
      </c>
      <c r="AC44" s="9">
        <v>83190</v>
      </c>
      <c r="AH44" s="47"/>
      <c r="AI44" s="47"/>
      <c r="AJ44" s="47"/>
      <c r="AK44" s="9"/>
      <c r="AL44" s="9"/>
      <c r="AM44" s="9"/>
      <c r="AN44" s="9"/>
      <c r="AO44" s="9"/>
      <c r="AP44" s="27"/>
      <c r="AQ44" s="32" t="s">
        <v>259</v>
      </c>
      <c r="AR44" s="32" t="s">
        <v>260</v>
      </c>
      <c r="AS44" s="6" t="s">
        <v>261</v>
      </c>
      <c r="AT44" s="52">
        <v>43374</v>
      </c>
      <c r="AU44" s="52">
        <v>43374</v>
      </c>
    </row>
    <row r="45" spans="1:48" s="6" customFormat="1" x14ac:dyDescent="0.25">
      <c r="A45" s="6">
        <v>2018</v>
      </c>
      <c r="B45" s="52">
        <v>43282</v>
      </c>
      <c r="C45" s="52">
        <v>43373</v>
      </c>
      <c r="D45" s="6" t="s">
        <v>111</v>
      </c>
      <c r="E45" s="6" t="s">
        <v>557</v>
      </c>
      <c r="F45" s="6" t="s">
        <v>558</v>
      </c>
      <c r="G45" s="6" t="s">
        <v>554</v>
      </c>
      <c r="H45" s="39" t="s">
        <v>528</v>
      </c>
      <c r="I45" s="15" t="s">
        <v>371</v>
      </c>
      <c r="J45" s="27" t="s">
        <v>113</v>
      </c>
      <c r="K45" s="6" t="s">
        <v>139</v>
      </c>
      <c r="L45" s="29" t="s">
        <v>246</v>
      </c>
      <c r="M45" s="39" t="s">
        <v>592</v>
      </c>
      <c r="N45" s="6" t="s">
        <v>139</v>
      </c>
      <c r="O45" s="47" t="s">
        <v>148</v>
      </c>
      <c r="P45" s="47" t="s">
        <v>684</v>
      </c>
      <c r="Q45" s="60" t="s">
        <v>155</v>
      </c>
      <c r="R45" s="47" t="s">
        <v>685</v>
      </c>
      <c r="S45" s="47">
        <v>62</v>
      </c>
      <c r="T45" s="47" t="s">
        <v>250</v>
      </c>
      <c r="U45" s="47" t="s">
        <v>180</v>
      </c>
      <c r="V45" s="39" t="s">
        <v>251</v>
      </c>
      <c r="W45" s="47" t="s">
        <v>252</v>
      </c>
      <c r="X45" s="47" t="s">
        <v>361</v>
      </c>
      <c r="Y45" s="47" t="s">
        <v>254</v>
      </c>
      <c r="Z45" s="47" t="s">
        <v>255</v>
      </c>
      <c r="AA45" s="47">
        <v>25</v>
      </c>
      <c r="AB45" s="15" t="s">
        <v>139</v>
      </c>
      <c r="AC45" s="9" t="s">
        <v>362</v>
      </c>
      <c r="AH45" s="47" t="s">
        <v>677</v>
      </c>
      <c r="AI45" s="47" t="s">
        <v>558</v>
      </c>
      <c r="AJ45" s="47" t="s">
        <v>687</v>
      </c>
      <c r="AK45" s="9"/>
      <c r="AL45" s="32" t="s">
        <v>686</v>
      </c>
      <c r="AM45" s="9"/>
      <c r="AN45" s="9"/>
      <c r="AO45" s="9"/>
      <c r="AP45" s="27"/>
      <c r="AQ45" s="32" t="s">
        <v>259</v>
      </c>
      <c r="AR45" s="32" t="s">
        <v>260</v>
      </c>
      <c r="AS45" s="6" t="s">
        <v>261</v>
      </c>
      <c r="AT45" s="52">
        <v>43374</v>
      </c>
      <c r="AU45" s="52">
        <v>43374</v>
      </c>
    </row>
    <row r="46" spans="1:48" s="6" customFormat="1" ht="30" x14ac:dyDescent="0.25">
      <c r="A46" s="6">
        <v>2018</v>
      </c>
      <c r="B46" s="52">
        <v>43282</v>
      </c>
      <c r="C46" s="52">
        <v>43373</v>
      </c>
      <c r="D46" s="6" t="s">
        <v>112</v>
      </c>
      <c r="E46" s="39" t="s">
        <v>529</v>
      </c>
      <c r="H46" s="39" t="s">
        <v>529</v>
      </c>
      <c r="I46" s="15" t="s">
        <v>267</v>
      </c>
      <c r="J46" s="27" t="s">
        <v>113</v>
      </c>
      <c r="K46" s="6" t="s">
        <v>145</v>
      </c>
      <c r="L46" s="29" t="s">
        <v>246</v>
      </c>
      <c r="M46" s="39" t="s">
        <v>593</v>
      </c>
      <c r="N46" s="6" t="s">
        <v>145</v>
      </c>
      <c r="O46" s="47" t="s">
        <v>148</v>
      </c>
      <c r="P46" s="47" t="s">
        <v>628</v>
      </c>
      <c r="Q46" s="60" t="s">
        <v>155</v>
      </c>
      <c r="R46" s="47" t="s">
        <v>723</v>
      </c>
      <c r="S46" s="47">
        <v>109</v>
      </c>
      <c r="T46" s="47" t="s">
        <v>250</v>
      </c>
      <c r="U46" s="47" t="s">
        <v>180</v>
      </c>
      <c r="V46" s="39" t="s">
        <v>614</v>
      </c>
      <c r="W46" s="47">
        <v>14</v>
      </c>
      <c r="X46" s="39" t="s">
        <v>304</v>
      </c>
      <c r="Y46" s="47">
        <v>9</v>
      </c>
      <c r="Z46" s="47" t="s">
        <v>325</v>
      </c>
      <c r="AA46" s="47">
        <v>9</v>
      </c>
      <c r="AB46" s="15" t="s">
        <v>145</v>
      </c>
      <c r="AC46" s="9">
        <v>1030</v>
      </c>
      <c r="AH46" s="47"/>
      <c r="AI46" s="47"/>
      <c r="AJ46" s="47"/>
      <c r="AK46" s="9"/>
      <c r="AL46" s="9"/>
      <c r="AM46" s="9"/>
      <c r="AN46" s="9"/>
      <c r="AO46" s="9"/>
      <c r="AP46" s="27"/>
      <c r="AQ46" s="32" t="s">
        <v>259</v>
      </c>
      <c r="AR46" s="32" t="s">
        <v>260</v>
      </c>
      <c r="AS46" s="6" t="s">
        <v>261</v>
      </c>
      <c r="AT46" s="52">
        <v>43374</v>
      </c>
      <c r="AU46" s="52">
        <v>43374</v>
      </c>
    </row>
    <row r="47" spans="1:48" s="6" customFormat="1" x14ac:dyDescent="0.25">
      <c r="A47" s="6">
        <v>2018</v>
      </c>
      <c r="B47" s="52">
        <v>43282</v>
      </c>
      <c r="C47" s="52">
        <v>43373</v>
      </c>
      <c r="D47" s="6" t="s">
        <v>112</v>
      </c>
      <c r="E47" s="39" t="s">
        <v>530</v>
      </c>
      <c r="H47" s="39" t="s">
        <v>530</v>
      </c>
      <c r="I47" s="15" t="s">
        <v>371</v>
      </c>
      <c r="J47" s="27" t="s">
        <v>113</v>
      </c>
      <c r="K47" s="6" t="s">
        <v>139</v>
      </c>
      <c r="L47" s="29" t="s">
        <v>246</v>
      </c>
      <c r="M47" s="4" t="s">
        <v>594</v>
      </c>
      <c r="N47" s="6" t="s">
        <v>139</v>
      </c>
      <c r="O47" s="47" t="s">
        <v>148</v>
      </c>
      <c r="P47" s="37" t="s">
        <v>639</v>
      </c>
      <c r="Q47" s="37" t="s">
        <v>149</v>
      </c>
      <c r="R47" s="35" t="s">
        <v>640</v>
      </c>
      <c r="S47" s="35">
        <v>3105</v>
      </c>
      <c r="T47" s="35" t="s">
        <v>250</v>
      </c>
      <c r="U47" s="37" t="s">
        <v>180</v>
      </c>
      <c r="V47" s="37" t="s">
        <v>615</v>
      </c>
      <c r="W47" s="37" t="s">
        <v>424</v>
      </c>
      <c r="X47" s="37" t="s">
        <v>282</v>
      </c>
      <c r="Y47" s="37" t="s">
        <v>424</v>
      </c>
      <c r="Z47" s="37" t="s">
        <v>282</v>
      </c>
      <c r="AA47" s="51">
        <v>25</v>
      </c>
      <c r="AB47" s="15" t="s">
        <v>139</v>
      </c>
      <c r="AC47" s="49" t="s">
        <v>641</v>
      </c>
      <c r="AH47" s="37" t="s">
        <v>530</v>
      </c>
      <c r="AI47" s="37"/>
      <c r="AJ47" s="37"/>
      <c r="AK47" s="36" t="s">
        <v>642</v>
      </c>
      <c r="AL47" s="36" t="s">
        <v>643</v>
      </c>
      <c r="AM47" s="36"/>
      <c r="AN47" s="36"/>
      <c r="AO47" s="36" t="s">
        <v>642</v>
      </c>
      <c r="AP47" s="9" t="s">
        <v>643</v>
      </c>
      <c r="AQ47" s="32" t="s">
        <v>259</v>
      </c>
      <c r="AR47" s="32" t="s">
        <v>260</v>
      </c>
      <c r="AS47" s="6" t="s">
        <v>261</v>
      </c>
      <c r="AT47" s="52">
        <v>43374</v>
      </c>
      <c r="AU47" s="52">
        <v>43374</v>
      </c>
    </row>
    <row r="48" spans="1:48" s="6" customFormat="1" x14ac:dyDescent="0.25">
      <c r="A48" s="6">
        <v>2018</v>
      </c>
      <c r="B48" s="52">
        <v>43282</v>
      </c>
      <c r="C48" s="52">
        <v>43373</v>
      </c>
      <c r="D48" s="6" t="s">
        <v>111</v>
      </c>
      <c r="E48" s="6" t="s">
        <v>559</v>
      </c>
      <c r="F48" s="6" t="s">
        <v>477</v>
      </c>
      <c r="G48" s="6" t="s">
        <v>560</v>
      </c>
      <c r="H48" s="39" t="s">
        <v>531</v>
      </c>
      <c r="I48" s="15" t="s">
        <v>371</v>
      </c>
      <c r="J48" s="27" t="s">
        <v>113</v>
      </c>
      <c r="K48" s="6" t="s">
        <v>139</v>
      </c>
      <c r="L48" s="29" t="s">
        <v>246</v>
      </c>
      <c r="M48" s="39" t="s">
        <v>595</v>
      </c>
      <c r="N48" s="6" t="s">
        <v>139</v>
      </c>
      <c r="O48" s="47" t="s">
        <v>148</v>
      </c>
      <c r="P48" s="47" t="s">
        <v>688</v>
      </c>
      <c r="Q48" s="29" t="s">
        <v>155</v>
      </c>
      <c r="R48" s="47" t="s">
        <v>689</v>
      </c>
      <c r="S48" s="47">
        <v>3073</v>
      </c>
      <c r="T48" s="47" t="s">
        <v>250</v>
      </c>
      <c r="U48" s="47" t="s">
        <v>180</v>
      </c>
      <c r="V48" s="39" t="s">
        <v>616</v>
      </c>
      <c r="W48" s="47" t="s">
        <v>264</v>
      </c>
      <c r="X48" s="6" t="s">
        <v>265</v>
      </c>
      <c r="Y48" s="6" t="s">
        <v>264</v>
      </c>
      <c r="Z48" s="6" t="s">
        <v>265</v>
      </c>
      <c r="AA48" s="47">
        <v>25</v>
      </c>
      <c r="AB48" s="15" t="s">
        <v>139</v>
      </c>
      <c r="AC48" s="9">
        <v>80128</v>
      </c>
      <c r="AH48" s="6" t="s">
        <v>559</v>
      </c>
      <c r="AI48" s="6" t="s">
        <v>477</v>
      </c>
      <c r="AJ48" s="6" t="s">
        <v>560</v>
      </c>
      <c r="AK48" s="9"/>
      <c r="AL48" s="53" t="s">
        <v>690</v>
      </c>
      <c r="AM48" s="9"/>
      <c r="AN48" s="32"/>
      <c r="AO48" s="9"/>
      <c r="AP48" s="27"/>
      <c r="AQ48" s="32" t="s">
        <v>259</v>
      </c>
      <c r="AR48" s="32" t="s">
        <v>260</v>
      </c>
      <c r="AS48" s="6" t="s">
        <v>261</v>
      </c>
      <c r="AT48" s="52">
        <v>43374</v>
      </c>
      <c r="AU48" s="52">
        <v>43374</v>
      </c>
    </row>
    <row r="49" spans="1:47" s="6" customFormat="1" x14ac:dyDescent="0.25">
      <c r="A49" s="6">
        <v>2018</v>
      </c>
      <c r="B49" s="52">
        <v>43282</v>
      </c>
      <c r="C49" s="52">
        <v>43373</v>
      </c>
      <c r="D49" s="6" t="s">
        <v>111</v>
      </c>
      <c r="E49" s="6" t="s">
        <v>561</v>
      </c>
      <c r="F49" s="6" t="s">
        <v>243</v>
      </c>
      <c r="G49" s="6" t="s">
        <v>562</v>
      </c>
      <c r="H49" s="39" t="s">
        <v>532</v>
      </c>
      <c r="I49" s="15" t="s">
        <v>371</v>
      </c>
      <c r="J49" s="27" t="s">
        <v>113</v>
      </c>
      <c r="K49" s="6" t="s">
        <v>139</v>
      </c>
      <c r="L49" s="29" t="s">
        <v>246</v>
      </c>
      <c r="M49" s="4" t="s">
        <v>596</v>
      </c>
      <c r="N49" s="6" t="s">
        <v>139</v>
      </c>
      <c r="O49" s="47" t="s">
        <v>148</v>
      </c>
      <c r="P49" s="37" t="s">
        <v>644</v>
      </c>
      <c r="Q49" s="37" t="s">
        <v>174</v>
      </c>
      <c r="R49" s="35" t="s">
        <v>645</v>
      </c>
      <c r="S49" s="35">
        <v>804</v>
      </c>
      <c r="T49" s="35" t="s">
        <v>250</v>
      </c>
      <c r="U49" s="37" t="s">
        <v>180</v>
      </c>
      <c r="V49" s="37" t="s">
        <v>423</v>
      </c>
      <c r="W49" s="37" t="s">
        <v>424</v>
      </c>
      <c r="X49" s="37" t="s">
        <v>282</v>
      </c>
      <c r="Y49" s="37" t="s">
        <v>424</v>
      </c>
      <c r="Z49" s="37" t="s">
        <v>282</v>
      </c>
      <c r="AA49" s="49">
        <v>25</v>
      </c>
      <c r="AB49" s="15" t="s">
        <v>139</v>
      </c>
      <c r="AC49" s="49" t="s">
        <v>646</v>
      </c>
      <c r="AH49" s="37" t="s">
        <v>561</v>
      </c>
      <c r="AI49" s="37" t="s">
        <v>647</v>
      </c>
      <c r="AJ49" s="37" t="s">
        <v>562</v>
      </c>
      <c r="AK49" s="36" t="s">
        <v>648</v>
      </c>
      <c r="AL49" s="36" t="s">
        <v>649</v>
      </c>
      <c r="AM49" s="36" t="s">
        <v>258</v>
      </c>
      <c r="AN49" s="36"/>
      <c r="AO49" s="36" t="s">
        <v>648</v>
      </c>
      <c r="AP49" s="9" t="s">
        <v>649</v>
      </c>
      <c r="AQ49" s="32" t="s">
        <v>259</v>
      </c>
      <c r="AR49" s="32" t="s">
        <v>260</v>
      </c>
      <c r="AS49" s="6" t="s">
        <v>261</v>
      </c>
      <c r="AT49" s="52">
        <v>43374</v>
      </c>
      <c r="AU49" s="52">
        <v>43374</v>
      </c>
    </row>
    <row r="50" spans="1:47" s="6" customFormat="1" x14ac:dyDescent="0.25">
      <c r="A50" s="6">
        <v>2018</v>
      </c>
      <c r="B50" s="52">
        <v>43282</v>
      </c>
      <c r="C50" s="52">
        <v>43373</v>
      </c>
      <c r="D50" s="6" t="s">
        <v>111</v>
      </c>
      <c r="E50" s="6" t="s">
        <v>563</v>
      </c>
      <c r="F50" s="6" t="s">
        <v>370</v>
      </c>
      <c r="G50" s="6" t="s">
        <v>243</v>
      </c>
      <c r="H50" s="39" t="s">
        <v>533</v>
      </c>
      <c r="I50" s="15" t="s">
        <v>371</v>
      </c>
      <c r="J50" s="27" t="s">
        <v>113</v>
      </c>
      <c r="K50" s="6" t="s">
        <v>139</v>
      </c>
      <c r="L50" s="29" t="s">
        <v>246</v>
      </c>
      <c r="M50" s="39" t="s">
        <v>597</v>
      </c>
      <c r="N50" s="6" t="s">
        <v>139</v>
      </c>
      <c r="O50" s="47" t="s">
        <v>148</v>
      </c>
      <c r="P50" s="27" t="s">
        <v>650</v>
      </c>
      <c r="Q50" s="27" t="s">
        <v>155</v>
      </c>
      <c r="R50" s="27" t="s">
        <v>651</v>
      </c>
      <c r="S50" s="9" t="s">
        <v>652</v>
      </c>
      <c r="T50" s="9" t="s">
        <v>250</v>
      </c>
      <c r="U50" s="27" t="s">
        <v>180</v>
      </c>
      <c r="V50" s="27" t="s">
        <v>617</v>
      </c>
      <c r="W50" s="27" t="s">
        <v>264</v>
      </c>
      <c r="X50" s="27" t="s">
        <v>265</v>
      </c>
      <c r="Y50" s="27" t="s">
        <v>264</v>
      </c>
      <c r="Z50" s="27" t="s">
        <v>265</v>
      </c>
      <c r="AA50" s="9" t="s">
        <v>272</v>
      </c>
      <c r="AB50" s="15" t="s">
        <v>139</v>
      </c>
      <c r="AC50" s="9">
        <v>80170</v>
      </c>
      <c r="AD50" s="27"/>
      <c r="AE50" s="27"/>
      <c r="AF50" s="27"/>
      <c r="AG50" s="27"/>
      <c r="AH50" s="38" t="s">
        <v>563</v>
      </c>
      <c r="AI50" s="38" t="s">
        <v>370</v>
      </c>
      <c r="AJ50" s="38" t="s">
        <v>243</v>
      </c>
      <c r="AK50" s="36" t="s">
        <v>653</v>
      </c>
      <c r="AL50" s="50" t="s">
        <v>654</v>
      </c>
      <c r="AM50" s="36" t="s">
        <v>258</v>
      </c>
      <c r="AN50" s="36"/>
      <c r="AO50" s="36" t="s">
        <v>653</v>
      </c>
      <c r="AP50" s="10" t="s">
        <v>654</v>
      </c>
      <c r="AQ50" s="32" t="s">
        <v>259</v>
      </c>
      <c r="AR50" s="32" t="s">
        <v>260</v>
      </c>
      <c r="AS50" s="6" t="s">
        <v>261</v>
      </c>
      <c r="AT50" s="52">
        <v>43374</v>
      </c>
      <c r="AU50" s="52">
        <v>43374</v>
      </c>
    </row>
    <row r="51" spans="1:47" s="6" customFormat="1" x14ac:dyDescent="0.25">
      <c r="A51" s="6">
        <v>2018</v>
      </c>
      <c r="B51" s="52">
        <v>43282</v>
      </c>
      <c r="C51" s="52">
        <v>43373</v>
      </c>
      <c r="D51" s="6" t="s">
        <v>111</v>
      </c>
      <c r="E51" s="6" t="s">
        <v>565</v>
      </c>
      <c r="F51" s="6" t="s">
        <v>566</v>
      </c>
      <c r="G51" s="6" t="s">
        <v>243</v>
      </c>
      <c r="H51" s="39" t="s">
        <v>534</v>
      </c>
      <c r="I51" s="15" t="s">
        <v>371</v>
      </c>
      <c r="J51" s="27" t="s">
        <v>113</v>
      </c>
      <c r="K51" s="6" t="s">
        <v>139</v>
      </c>
      <c r="L51" s="29" t="s">
        <v>246</v>
      </c>
      <c r="M51" s="39" t="s">
        <v>598</v>
      </c>
      <c r="N51" s="6" t="s">
        <v>139</v>
      </c>
      <c r="O51" s="47" t="s">
        <v>148</v>
      </c>
      <c r="P51" s="6" t="s">
        <v>655</v>
      </c>
      <c r="Q51" s="27" t="s">
        <v>155</v>
      </c>
      <c r="R51" s="6" t="s">
        <v>656</v>
      </c>
      <c r="S51" s="47">
        <v>970</v>
      </c>
      <c r="T51" s="47" t="s">
        <v>250</v>
      </c>
      <c r="U51" s="6" t="s">
        <v>180</v>
      </c>
      <c r="V51" s="6" t="s">
        <v>657</v>
      </c>
      <c r="W51" s="6" t="s">
        <v>264</v>
      </c>
      <c r="X51" s="6" t="s">
        <v>265</v>
      </c>
      <c r="Y51" s="6" t="s">
        <v>264</v>
      </c>
      <c r="Z51" s="6" t="s">
        <v>265</v>
      </c>
      <c r="AA51" s="47" t="s">
        <v>272</v>
      </c>
      <c r="AB51" s="15" t="s">
        <v>139</v>
      </c>
      <c r="AC51" s="8" t="s">
        <v>658</v>
      </c>
      <c r="AH51" s="37" t="s">
        <v>565</v>
      </c>
      <c r="AI51" s="37" t="s">
        <v>566</v>
      </c>
      <c r="AJ51" s="37" t="s">
        <v>243</v>
      </c>
      <c r="AK51" s="36" t="s">
        <v>659</v>
      </c>
      <c r="AL51" s="36" t="s">
        <v>660</v>
      </c>
      <c r="AM51" s="36" t="s">
        <v>258</v>
      </c>
      <c r="AN51" s="36" t="s">
        <v>661</v>
      </c>
      <c r="AO51" s="36" t="s">
        <v>659</v>
      </c>
      <c r="AP51" s="9" t="s">
        <v>660</v>
      </c>
      <c r="AQ51" s="32" t="s">
        <v>259</v>
      </c>
      <c r="AR51" s="32" t="s">
        <v>260</v>
      </c>
      <c r="AS51" s="6" t="s">
        <v>261</v>
      </c>
      <c r="AT51" s="52">
        <v>43374</v>
      </c>
      <c r="AU51" s="52">
        <v>43374</v>
      </c>
    </row>
    <row r="52" spans="1:47" s="6" customFormat="1" x14ac:dyDescent="0.25">
      <c r="A52" s="6">
        <v>2018</v>
      </c>
      <c r="B52" s="52">
        <v>43282</v>
      </c>
      <c r="C52" s="52">
        <v>43373</v>
      </c>
      <c r="D52" s="6" t="s">
        <v>111</v>
      </c>
      <c r="E52" s="6" t="s">
        <v>567</v>
      </c>
      <c r="F52" s="6" t="s">
        <v>552</v>
      </c>
      <c r="G52" s="6" t="s">
        <v>568</v>
      </c>
      <c r="H52" s="39" t="s">
        <v>535</v>
      </c>
      <c r="I52" s="15" t="s">
        <v>371</v>
      </c>
      <c r="J52" s="27" t="s">
        <v>113</v>
      </c>
      <c r="K52" s="6" t="s">
        <v>139</v>
      </c>
      <c r="L52" s="29" t="s">
        <v>246</v>
      </c>
      <c r="M52" s="39" t="s">
        <v>599</v>
      </c>
      <c r="N52" s="6" t="s">
        <v>139</v>
      </c>
      <c r="O52" s="47" t="s">
        <v>148</v>
      </c>
      <c r="P52" s="47" t="s">
        <v>691</v>
      </c>
      <c r="Q52" s="27" t="s">
        <v>155</v>
      </c>
      <c r="R52" s="47" t="s">
        <v>692</v>
      </c>
      <c r="S52" s="47" t="s">
        <v>250</v>
      </c>
      <c r="T52" s="47" t="s">
        <v>250</v>
      </c>
      <c r="U52" s="47" t="s">
        <v>180</v>
      </c>
      <c r="V52" s="39" t="s">
        <v>693</v>
      </c>
      <c r="W52" s="47" t="s">
        <v>252</v>
      </c>
      <c r="X52" s="47" t="s">
        <v>361</v>
      </c>
      <c r="Y52" s="47" t="s">
        <v>254</v>
      </c>
      <c r="Z52" s="47" t="s">
        <v>255</v>
      </c>
      <c r="AA52" s="47">
        <v>25</v>
      </c>
      <c r="AB52" s="15" t="s">
        <v>139</v>
      </c>
      <c r="AC52" s="9">
        <v>82702</v>
      </c>
      <c r="AH52" s="6" t="s">
        <v>567</v>
      </c>
      <c r="AI52" s="6" t="s">
        <v>552</v>
      </c>
      <c r="AJ52" s="6" t="s">
        <v>568</v>
      </c>
      <c r="AK52" s="9">
        <v>6969610677</v>
      </c>
      <c r="AL52" s="9"/>
      <c r="AM52" s="9"/>
      <c r="AN52" s="9"/>
      <c r="AO52" s="9"/>
      <c r="AP52" s="27"/>
      <c r="AQ52" s="32" t="s">
        <v>259</v>
      </c>
      <c r="AR52" s="32" t="s">
        <v>260</v>
      </c>
      <c r="AS52" s="6" t="s">
        <v>261</v>
      </c>
      <c r="AT52" s="52">
        <v>43374</v>
      </c>
      <c r="AU52" s="52">
        <v>43374</v>
      </c>
    </row>
    <row r="53" spans="1:47" s="6" customFormat="1" x14ac:dyDescent="0.25">
      <c r="A53" s="6">
        <v>2018</v>
      </c>
      <c r="B53" s="52">
        <v>43282</v>
      </c>
      <c r="C53" s="52">
        <v>43373</v>
      </c>
      <c r="D53" s="6" t="s">
        <v>112</v>
      </c>
      <c r="E53" s="39" t="s">
        <v>536</v>
      </c>
      <c r="H53" s="39" t="s">
        <v>536</v>
      </c>
      <c r="I53" s="15" t="s">
        <v>263</v>
      </c>
      <c r="J53" s="27" t="s">
        <v>113</v>
      </c>
      <c r="K53" s="6" t="s">
        <v>139</v>
      </c>
      <c r="L53" s="29" t="s">
        <v>246</v>
      </c>
      <c r="M53" s="39" t="s">
        <v>600</v>
      </c>
      <c r="N53" s="6" t="s">
        <v>139</v>
      </c>
      <c r="O53" s="47" t="s">
        <v>148</v>
      </c>
      <c r="P53" s="47" t="s">
        <v>694</v>
      </c>
      <c r="Q53" s="27" t="s">
        <v>174</v>
      </c>
      <c r="R53" s="47" t="s">
        <v>695</v>
      </c>
      <c r="S53" s="47">
        <v>2013</v>
      </c>
      <c r="T53" s="47" t="s">
        <v>250</v>
      </c>
      <c r="U53" s="47" t="s">
        <v>180</v>
      </c>
      <c r="V53" s="39" t="s">
        <v>696</v>
      </c>
      <c r="W53" s="47" t="s">
        <v>424</v>
      </c>
      <c r="X53" s="6" t="s">
        <v>282</v>
      </c>
      <c r="Y53" s="6" t="s">
        <v>424</v>
      </c>
      <c r="Z53" s="6" t="s">
        <v>282</v>
      </c>
      <c r="AA53" s="8">
        <v>25</v>
      </c>
      <c r="AB53" s="15" t="s">
        <v>139</v>
      </c>
      <c r="AC53" s="9">
        <v>82149</v>
      </c>
      <c r="AH53" s="47"/>
      <c r="AI53" s="47"/>
      <c r="AJ53" s="47"/>
      <c r="AK53" s="54" t="s">
        <v>701</v>
      </c>
      <c r="AL53" s="9"/>
      <c r="AM53" s="9"/>
      <c r="AN53" s="9" t="s">
        <v>697</v>
      </c>
      <c r="AO53" s="9"/>
      <c r="AP53" s="27"/>
      <c r="AQ53" s="32" t="s">
        <v>259</v>
      </c>
      <c r="AR53" s="32" t="s">
        <v>260</v>
      </c>
      <c r="AS53" s="6" t="s">
        <v>261</v>
      </c>
      <c r="AT53" s="52">
        <v>43374</v>
      </c>
      <c r="AU53" s="52">
        <v>43374</v>
      </c>
    </row>
    <row r="54" spans="1:47" s="6" customFormat="1" x14ac:dyDescent="0.25">
      <c r="A54" s="6">
        <v>2018</v>
      </c>
      <c r="B54" s="52">
        <v>43282</v>
      </c>
      <c r="C54" s="52">
        <v>43373</v>
      </c>
      <c r="D54" s="6" t="s">
        <v>112</v>
      </c>
      <c r="E54" s="39" t="s">
        <v>537</v>
      </c>
      <c r="H54" s="39" t="s">
        <v>537</v>
      </c>
      <c r="I54" s="15" t="s">
        <v>267</v>
      </c>
      <c r="J54" s="27" t="s">
        <v>113</v>
      </c>
      <c r="K54" s="6" t="s">
        <v>145</v>
      </c>
      <c r="L54" s="29" t="s">
        <v>246</v>
      </c>
      <c r="M54" s="39" t="s">
        <v>601</v>
      </c>
      <c r="N54" s="6" t="s">
        <v>145</v>
      </c>
      <c r="O54" s="47" t="s">
        <v>148</v>
      </c>
      <c r="P54" s="47" t="s">
        <v>708</v>
      </c>
      <c r="Q54" s="47" t="s">
        <v>155</v>
      </c>
      <c r="R54" s="47" t="s">
        <v>699</v>
      </c>
      <c r="S54" s="47">
        <v>150</v>
      </c>
      <c r="T54" s="47" t="s">
        <v>250</v>
      </c>
      <c r="U54" s="47" t="s">
        <v>180</v>
      </c>
      <c r="V54" s="39" t="s">
        <v>618</v>
      </c>
      <c r="W54" s="47">
        <v>9</v>
      </c>
      <c r="X54" s="39" t="s">
        <v>325</v>
      </c>
      <c r="Y54" s="47">
        <v>9</v>
      </c>
      <c r="Z54" s="47" t="s">
        <v>325</v>
      </c>
      <c r="AA54" s="47">
        <v>9</v>
      </c>
      <c r="AB54" s="15" t="s">
        <v>145</v>
      </c>
      <c r="AC54" s="41">
        <v>1512</v>
      </c>
      <c r="AH54" s="47"/>
      <c r="AI54" s="47"/>
      <c r="AJ54" s="47"/>
      <c r="AK54" s="38" t="s">
        <v>700</v>
      </c>
      <c r="AL54" s="9"/>
      <c r="AM54" s="9"/>
      <c r="AN54" s="9" t="s">
        <v>698</v>
      </c>
      <c r="AO54" s="9"/>
      <c r="AP54" s="27"/>
      <c r="AQ54" s="32" t="s">
        <v>259</v>
      </c>
      <c r="AR54" s="32" t="s">
        <v>260</v>
      </c>
      <c r="AS54" s="6" t="s">
        <v>261</v>
      </c>
      <c r="AT54" s="52">
        <v>43374</v>
      </c>
      <c r="AU54" s="52">
        <v>43374</v>
      </c>
    </row>
    <row r="55" spans="1:47" s="6" customFormat="1" x14ac:dyDescent="0.25">
      <c r="A55" s="6">
        <v>2018</v>
      </c>
      <c r="B55" s="52">
        <v>43282</v>
      </c>
      <c r="C55" s="52">
        <v>43373</v>
      </c>
      <c r="D55" s="6" t="s">
        <v>111</v>
      </c>
      <c r="E55" s="6" t="s">
        <v>569</v>
      </c>
      <c r="F55" s="6" t="s">
        <v>365</v>
      </c>
      <c r="G55" s="6" t="s">
        <v>243</v>
      </c>
      <c r="H55" s="39" t="s">
        <v>538</v>
      </c>
      <c r="I55" s="15" t="s">
        <v>371</v>
      </c>
      <c r="J55" s="27" t="s">
        <v>113</v>
      </c>
      <c r="K55" s="6" t="s">
        <v>139</v>
      </c>
      <c r="L55" s="29" t="s">
        <v>246</v>
      </c>
      <c r="M55" s="39" t="s">
        <v>602</v>
      </c>
      <c r="N55" s="6" t="s">
        <v>139</v>
      </c>
      <c r="O55" s="47" t="s">
        <v>148</v>
      </c>
      <c r="P55" s="47" t="s">
        <v>702</v>
      </c>
      <c r="Q55" s="47" t="s">
        <v>155</v>
      </c>
      <c r="R55" s="47" t="s">
        <v>674</v>
      </c>
      <c r="S55" s="47" t="s">
        <v>250</v>
      </c>
      <c r="T55" s="47" t="s">
        <v>250</v>
      </c>
      <c r="U55" s="47" t="s">
        <v>180</v>
      </c>
      <c r="V55" s="39" t="s">
        <v>271</v>
      </c>
      <c r="W55" s="47" t="s">
        <v>252</v>
      </c>
      <c r="X55" s="47" t="s">
        <v>361</v>
      </c>
      <c r="Y55" s="47" t="s">
        <v>254</v>
      </c>
      <c r="Z55" s="47" t="s">
        <v>255</v>
      </c>
      <c r="AA55" s="47">
        <v>25</v>
      </c>
      <c r="AB55" s="15" t="s">
        <v>139</v>
      </c>
      <c r="AC55" s="9" t="s">
        <v>362</v>
      </c>
      <c r="AH55" s="6" t="s">
        <v>569</v>
      </c>
      <c r="AI55" s="6" t="s">
        <v>365</v>
      </c>
      <c r="AJ55" s="6" t="s">
        <v>243</v>
      </c>
      <c r="AK55" s="9"/>
      <c r="AL55" s="9"/>
      <c r="AM55" s="9"/>
      <c r="AN55" s="9"/>
      <c r="AO55" s="9"/>
      <c r="AP55" s="27"/>
      <c r="AQ55" s="32" t="s">
        <v>259</v>
      </c>
      <c r="AR55" s="32" t="s">
        <v>260</v>
      </c>
      <c r="AS55" s="6" t="s">
        <v>261</v>
      </c>
      <c r="AT55" s="52">
        <v>43374</v>
      </c>
      <c r="AU55" s="52">
        <v>43374</v>
      </c>
    </row>
    <row r="56" spans="1:47" s="6" customFormat="1" x14ac:dyDescent="0.25">
      <c r="A56" s="6">
        <v>2018</v>
      </c>
      <c r="B56" s="52">
        <v>43282</v>
      </c>
      <c r="C56" s="52">
        <v>43373</v>
      </c>
      <c r="D56" s="6" t="s">
        <v>111</v>
      </c>
      <c r="E56" s="6" t="s">
        <v>564</v>
      </c>
      <c r="F56" s="6" t="s">
        <v>570</v>
      </c>
      <c r="G56" s="6" t="s">
        <v>555</v>
      </c>
      <c r="H56" s="39" t="s">
        <v>539</v>
      </c>
      <c r="I56" s="15" t="s">
        <v>371</v>
      </c>
      <c r="J56" s="27" t="s">
        <v>113</v>
      </c>
      <c r="K56" s="6" t="s">
        <v>139</v>
      </c>
      <c r="L56" s="29" t="s">
        <v>246</v>
      </c>
      <c r="M56" s="39" t="s">
        <v>603</v>
      </c>
      <c r="N56" s="6" t="s">
        <v>139</v>
      </c>
      <c r="O56" s="47" t="s">
        <v>148</v>
      </c>
      <c r="P56" s="37" t="s">
        <v>703</v>
      </c>
      <c r="Q56" s="37" t="s">
        <v>155</v>
      </c>
      <c r="R56" s="37" t="s">
        <v>704</v>
      </c>
      <c r="S56" s="37" t="s">
        <v>250</v>
      </c>
      <c r="T56" s="47" t="s">
        <v>250</v>
      </c>
      <c r="U56" s="37" t="s">
        <v>180</v>
      </c>
      <c r="V56" s="37" t="s">
        <v>271</v>
      </c>
      <c r="W56" s="37" t="s">
        <v>705</v>
      </c>
      <c r="X56" s="37" t="s">
        <v>361</v>
      </c>
      <c r="Y56" s="35" t="s">
        <v>254</v>
      </c>
      <c r="Z56" s="37" t="s">
        <v>255</v>
      </c>
      <c r="AA56" s="35" t="s">
        <v>272</v>
      </c>
      <c r="AB56" s="15" t="s">
        <v>139</v>
      </c>
      <c r="AC56" s="35">
        <v>82700</v>
      </c>
      <c r="AD56" s="37"/>
      <c r="AH56" s="47"/>
      <c r="AI56" s="47"/>
      <c r="AJ56" s="47"/>
      <c r="AK56" s="9"/>
      <c r="AL56" s="9"/>
      <c r="AM56" s="9"/>
      <c r="AN56" s="9"/>
      <c r="AO56" s="9"/>
      <c r="AP56" s="27"/>
      <c r="AQ56" s="32" t="s">
        <v>259</v>
      </c>
      <c r="AR56" s="32" t="s">
        <v>260</v>
      </c>
      <c r="AS56" s="6" t="s">
        <v>261</v>
      </c>
      <c r="AT56" s="52">
        <v>43374</v>
      </c>
      <c r="AU56" s="52">
        <v>43374</v>
      </c>
    </row>
    <row r="57" spans="1:47" s="6" customFormat="1" x14ac:dyDescent="0.25">
      <c r="A57" s="6">
        <v>2018</v>
      </c>
      <c r="B57" s="52">
        <v>43282</v>
      </c>
      <c r="C57" s="52">
        <v>43373</v>
      </c>
      <c r="D57" s="6" t="s">
        <v>111</v>
      </c>
      <c r="E57" s="6" t="s">
        <v>571</v>
      </c>
      <c r="F57" s="6" t="s">
        <v>572</v>
      </c>
      <c r="G57" s="6" t="s">
        <v>573</v>
      </c>
      <c r="H57" s="39" t="s">
        <v>540</v>
      </c>
      <c r="I57" s="15" t="s">
        <v>371</v>
      </c>
      <c r="J57" s="27" t="s">
        <v>113</v>
      </c>
      <c r="K57" s="6" t="s">
        <v>139</v>
      </c>
      <c r="L57" s="29" t="s">
        <v>246</v>
      </c>
      <c r="M57" s="39" t="s">
        <v>604</v>
      </c>
      <c r="N57" s="6" t="s">
        <v>139</v>
      </c>
      <c r="O57" s="47" t="s">
        <v>148</v>
      </c>
      <c r="P57" s="27" t="s">
        <v>373</v>
      </c>
      <c r="Q57" s="27" t="s">
        <v>155</v>
      </c>
      <c r="R57" s="27" t="s">
        <v>662</v>
      </c>
      <c r="S57" s="9">
        <v>1410</v>
      </c>
      <c r="T57" s="9" t="s">
        <v>250</v>
      </c>
      <c r="U57" s="27" t="s">
        <v>180</v>
      </c>
      <c r="V57" s="27" t="s">
        <v>271</v>
      </c>
      <c r="W57" s="27" t="s">
        <v>424</v>
      </c>
      <c r="X57" s="27" t="s">
        <v>663</v>
      </c>
      <c r="Y57" s="27" t="s">
        <v>424</v>
      </c>
      <c r="Z57" s="27" t="s">
        <v>663</v>
      </c>
      <c r="AA57" s="9">
        <v>25</v>
      </c>
      <c r="AB57" s="15" t="s">
        <v>139</v>
      </c>
      <c r="AC57" s="9">
        <v>82000</v>
      </c>
      <c r="AD57" s="27"/>
      <c r="AE57" s="27"/>
      <c r="AF57" s="27"/>
      <c r="AG57" s="27"/>
      <c r="AH57" s="38" t="s">
        <v>571</v>
      </c>
      <c r="AI57" s="38" t="s">
        <v>664</v>
      </c>
      <c r="AJ57" s="38" t="s">
        <v>573</v>
      </c>
      <c r="AK57" s="36" t="s">
        <v>665</v>
      </c>
      <c r="AL57" s="36" t="s">
        <v>666</v>
      </c>
      <c r="AM57" s="36" t="s">
        <v>258</v>
      </c>
      <c r="AN57" s="50"/>
      <c r="AO57" s="36" t="s">
        <v>665</v>
      </c>
      <c r="AP57" s="36" t="s">
        <v>666</v>
      </c>
      <c r="AQ57" s="32" t="s">
        <v>259</v>
      </c>
      <c r="AR57" s="32" t="s">
        <v>260</v>
      </c>
      <c r="AS57" s="6" t="s">
        <v>261</v>
      </c>
      <c r="AT57" s="52">
        <v>43374</v>
      </c>
      <c r="AU57" s="52">
        <v>43374</v>
      </c>
    </row>
    <row r="58" spans="1:47" s="6" customFormat="1" x14ac:dyDescent="0.25">
      <c r="A58" s="6">
        <v>2018</v>
      </c>
      <c r="B58" s="52">
        <v>43282</v>
      </c>
      <c r="C58" s="52">
        <v>43373</v>
      </c>
      <c r="D58" s="6" t="s">
        <v>112</v>
      </c>
      <c r="E58" s="39" t="s">
        <v>541</v>
      </c>
      <c r="H58" s="39" t="s">
        <v>541</v>
      </c>
      <c r="I58" s="15" t="s">
        <v>371</v>
      </c>
      <c r="J58" s="27" t="s">
        <v>113</v>
      </c>
      <c r="K58" s="6" t="s">
        <v>139</v>
      </c>
      <c r="L58" s="29" t="s">
        <v>246</v>
      </c>
      <c r="M58" s="39" t="s">
        <v>605</v>
      </c>
      <c r="N58" s="6" t="s">
        <v>139</v>
      </c>
      <c r="O58" s="47" t="s">
        <v>148</v>
      </c>
      <c r="P58" s="47" t="s">
        <v>709</v>
      </c>
      <c r="Q58" s="47" t="s">
        <v>155</v>
      </c>
      <c r="R58" s="47" t="s">
        <v>721</v>
      </c>
      <c r="S58" s="47">
        <v>1028</v>
      </c>
      <c r="T58" s="47" t="s">
        <v>250</v>
      </c>
      <c r="U58" s="47" t="s">
        <v>180</v>
      </c>
      <c r="V58" s="39" t="s">
        <v>619</v>
      </c>
      <c r="W58" s="47" t="s">
        <v>264</v>
      </c>
      <c r="X58" s="6" t="s">
        <v>265</v>
      </c>
      <c r="Y58" s="6" t="s">
        <v>264</v>
      </c>
      <c r="Z58" s="6" t="s">
        <v>265</v>
      </c>
      <c r="AA58" s="47">
        <v>25</v>
      </c>
      <c r="AB58" s="15" t="s">
        <v>139</v>
      </c>
      <c r="AC58" s="9">
        <v>80200</v>
      </c>
      <c r="AH58" s="47"/>
      <c r="AI58" s="47"/>
      <c r="AJ58" s="47"/>
      <c r="AK58" s="9"/>
      <c r="AL58" s="9"/>
      <c r="AM58" s="9"/>
      <c r="AN58" s="9"/>
      <c r="AO58" s="56" t="s">
        <v>722</v>
      </c>
      <c r="AP58" s="27"/>
      <c r="AQ58" s="32" t="s">
        <v>259</v>
      </c>
      <c r="AR58" s="32" t="s">
        <v>260</v>
      </c>
      <c r="AS58" s="6" t="s">
        <v>261</v>
      </c>
      <c r="AT58" s="52">
        <v>43374</v>
      </c>
      <c r="AU58" s="52">
        <v>43374</v>
      </c>
    </row>
    <row r="59" spans="1:47" s="6" customFormat="1" x14ac:dyDescent="0.25">
      <c r="A59" s="6">
        <v>2018</v>
      </c>
      <c r="B59" s="52">
        <v>43282</v>
      </c>
      <c r="C59" s="52">
        <v>43373</v>
      </c>
      <c r="D59" s="6" t="s">
        <v>111</v>
      </c>
      <c r="E59" s="6" t="s">
        <v>574</v>
      </c>
      <c r="F59" s="6" t="s">
        <v>575</v>
      </c>
      <c r="G59" s="6" t="s">
        <v>576</v>
      </c>
      <c r="H59" s="39" t="s">
        <v>542</v>
      </c>
      <c r="I59" s="15" t="s">
        <v>371</v>
      </c>
      <c r="J59" s="27" t="s">
        <v>113</v>
      </c>
      <c r="K59" s="6" t="s">
        <v>139</v>
      </c>
      <c r="L59" s="29" t="s">
        <v>246</v>
      </c>
      <c r="M59" s="39" t="s">
        <v>606</v>
      </c>
      <c r="N59" s="6" t="s">
        <v>139</v>
      </c>
      <c r="O59" s="47" t="s">
        <v>148</v>
      </c>
      <c r="P59" s="6" t="s">
        <v>667</v>
      </c>
      <c r="Q59" s="6" t="s">
        <v>155</v>
      </c>
      <c r="R59" s="47" t="s">
        <v>668</v>
      </c>
      <c r="S59" s="47" t="s">
        <v>250</v>
      </c>
      <c r="T59" s="47" t="s">
        <v>250</v>
      </c>
      <c r="U59" s="6" t="s">
        <v>180</v>
      </c>
      <c r="V59" s="6" t="s">
        <v>459</v>
      </c>
      <c r="W59" s="6" t="s">
        <v>264</v>
      </c>
      <c r="X59" s="6" t="s">
        <v>265</v>
      </c>
      <c r="Y59" s="6" t="s">
        <v>264</v>
      </c>
      <c r="Z59" s="6" t="s">
        <v>265</v>
      </c>
      <c r="AA59" s="8" t="s">
        <v>272</v>
      </c>
      <c r="AB59" s="15" t="s">
        <v>139</v>
      </c>
      <c r="AC59" s="8" t="s">
        <v>669</v>
      </c>
      <c r="AH59" s="37" t="s">
        <v>670</v>
      </c>
      <c r="AI59" s="37" t="s">
        <v>575</v>
      </c>
      <c r="AJ59" s="37" t="s">
        <v>671</v>
      </c>
      <c r="AK59" s="36" t="s">
        <v>672</v>
      </c>
      <c r="AL59" s="36" t="s">
        <v>673</v>
      </c>
      <c r="AM59" s="36" t="s">
        <v>258</v>
      </c>
      <c r="AN59" s="36"/>
      <c r="AO59" s="36" t="s">
        <v>672</v>
      </c>
      <c r="AP59" s="36" t="s">
        <v>673</v>
      </c>
      <c r="AQ59" s="32" t="s">
        <v>259</v>
      </c>
      <c r="AR59" s="32" t="s">
        <v>260</v>
      </c>
      <c r="AS59" s="6" t="s">
        <v>261</v>
      </c>
      <c r="AT59" s="52">
        <v>43374</v>
      </c>
      <c r="AU59" s="52">
        <v>43374</v>
      </c>
    </row>
    <row r="60" spans="1:47" s="6" customFormat="1" x14ac:dyDescent="0.25">
      <c r="A60" s="6">
        <v>2018</v>
      </c>
      <c r="B60" s="52">
        <v>43282</v>
      </c>
      <c r="C60" s="52">
        <v>43373</v>
      </c>
      <c r="D60" s="6" t="s">
        <v>112</v>
      </c>
      <c r="E60" s="39" t="s">
        <v>543</v>
      </c>
      <c r="H60" s="39" t="s">
        <v>543</v>
      </c>
      <c r="I60" s="15" t="s">
        <v>371</v>
      </c>
      <c r="J60" s="27" t="s">
        <v>113</v>
      </c>
      <c r="K60" s="6" t="s">
        <v>139</v>
      </c>
      <c r="L60" s="29" t="s">
        <v>246</v>
      </c>
      <c r="M60" s="39" t="s">
        <v>607</v>
      </c>
      <c r="N60" s="6" t="s">
        <v>139</v>
      </c>
      <c r="O60" s="47" t="s">
        <v>148</v>
      </c>
      <c r="P60" s="47" t="s">
        <v>710</v>
      </c>
      <c r="Q60" s="47" t="s">
        <v>149</v>
      </c>
      <c r="R60" s="47" t="s">
        <v>711</v>
      </c>
      <c r="S60" s="47" t="s">
        <v>250</v>
      </c>
      <c r="T60" s="47" t="s">
        <v>250</v>
      </c>
      <c r="U60" s="47" t="s">
        <v>180</v>
      </c>
      <c r="V60" s="39" t="s">
        <v>423</v>
      </c>
      <c r="W60" s="47" t="s">
        <v>424</v>
      </c>
      <c r="X60" s="6" t="s">
        <v>282</v>
      </c>
      <c r="Y60" s="6" t="s">
        <v>424</v>
      </c>
      <c r="Z60" s="6" t="s">
        <v>282</v>
      </c>
      <c r="AA60" s="8">
        <v>25</v>
      </c>
      <c r="AB60" s="15" t="s">
        <v>139</v>
      </c>
      <c r="AC60" s="9">
        <v>82000</v>
      </c>
      <c r="AH60" s="47"/>
      <c r="AI60" s="47"/>
      <c r="AJ60" s="47"/>
      <c r="AK60" s="54" t="s">
        <v>712</v>
      </c>
      <c r="AL60" s="9"/>
      <c r="AM60" s="9"/>
      <c r="AN60" s="9" t="s">
        <v>713</v>
      </c>
      <c r="AO60" s="9"/>
      <c r="AP60" s="27"/>
      <c r="AQ60" s="32" t="s">
        <v>259</v>
      </c>
      <c r="AR60" s="32" t="s">
        <v>260</v>
      </c>
      <c r="AS60" s="6" t="s">
        <v>261</v>
      </c>
      <c r="AT60" s="52">
        <v>43374</v>
      </c>
      <c r="AU60" s="52">
        <v>43374</v>
      </c>
    </row>
    <row r="61" spans="1:47" s="6" customFormat="1" x14ac:dyDescent="0.25">
      <c r="A61" s="6">
        <v>2018</v>
      </c>
      <c r="B61" s="52">
        <v>43282</v>
      </c>
      <c r="C61" s="52">
        <v>43373</v>
      </c>
      <c r="D61" s="6" t="s">
        <v>111</v>
      </c>
      <c r="E61" s="6" t="s">
        <v>577</v>
      </c>
      <c r="F61" s="6" t="s">
        <v>578</v>
      </c>
      <c r="G61" s="6" t="s">
        <v>579</v>
      </c>
      <c r="H61" s="39" t="s">
        <v>544</v>
      </c>
      <c r="I61" s="15" t="s">
        <v>371</v>
      </c>
      <c r="J61" s="27" t="s">
        <v>113</v>
      </c>
      <c r="K61" s="6" t="s">
        <v>141</v>
      </c>
      <c r="L61" s="29" t="s">
        <v>246</v>
      </c>
      <c r="M61" s="39" t="s">
        <v>608</v>
      </c>
      <c r="N61" s="6" t="s">
        <v>141</v>
      </c>
      <c r="O61" s="47" t="s">
        <v>148</v>
      </c>
      <c r="P61" s="47" t="s">
        <v>707</v>
      </c>
      <c r="Q61" s="47" t="s">
        <v>155</v>
      </c>
      <c r="R61" s="47" t="s">
        <v>706</v>
      </c>
      <c r="S61" s="47" t="s">
        <v>250</v>
      </c>
      <c r="T61" s="47" t="s">
        <v>250</v>
      </c>
      <c r="U61" s="47" t="s">
        <v>180</v>
      </c>
      <c r="V61" s="39" t="s">
        <v>620</v>
      </c>
      <c r="W61" s="55">
        <v>8</v>
      </c>
      <c r="X61" s="39" t="s">
        <v>621</v>
      </c>
      <c r="Y61" s="47">
        <v>8</v>
      </c>
      <c r="Z61" s="47" t="s">
        <v>714</v>
      </c>
      <c r="AA61" s="47">
        <v>8</v>
      </c>
      <c r="AB61" s="15" t="s">
        <v>141</v>
      </c>
      <c r="AC61" s="9"/>
      <c r="AH61" s="6" t="s">
        <v>577</v>
      </c>
      <c r="AI61" s="6" t="s">
        <v>578</v>
      </c>
      <c r="AJ61" s="6" t="s">
        <v>579</v>
      </c>
      <c r="AK61" s="27" t="s">
        <v>716</v>
      </c>
      <c r="AL61" s="58" t="s">
        <v>715</v>
      </c>
      <c r="AM61" s="9"/>
      <c r="AN61" s="9"/>
      <c r="AO61" s="9"/>
      <c r="AP61" s="27"/>
      <c r="AQ61" s="32" t="s">
        <v>259</v>
      </c>
      <c r="AR61" s="32" t="s">
        <v>260</v>
      </c>
      <c r="AS61" s="6" t="s">
        <v>261</v>
      </c>
      <c r="AT61" s="52">
        <v>43374</v>
      </c>
      <c r="AU61" s="52">
        <v>43374</v>
      </c>
    </row>
    <row r="62" spans="1:47" s="6" customFormat="1" x14ac:dyDescent="0.25">
      <c r="A62" s="6">
        <v>2018</v>
      </c>
      <c r="B62" s="52">
        <v>43282</v>
      </c>
      <c r="C62" s="52">
        <v>43373</v>
      </c>
      <c r="D62" s="6" t="s">
        <v>111</v>
      </c>
      <c r="E62" s="6" t="s">
        <v>580</v>
      </c>
      <c r="F62" s="6" t="s">
        <v>581</v>
      </c>
      <c r="G62" s="6" t="s">
        <v>556</v>
      </c>
      <c r="H62" s="39" t="s">
        <v>545</v>
      </c>
      <c r="I62" s="15" t="s">
        <v>371</v>
      </c>
      <c r="J62" s="27" t="s">
        <v>113</v>
      </c>
      <c r="K62" s="6" t="s">
        <v>139</v>
      </c>
      <c r="L62" s="29" t="s">
        <v>246</v>
      </c>
      <c r="M62" s="39" t="s">
        <v>609</v>
      </c>
      <c r="N62" s="6" t="s">
        <v>139</v>
      </c>
      <c r="O62" s="47" t="s">
        <v>148</v>
      </c>
      <c r="P62" s="47" t="s">
        <v>409</v>
      </c>
      <c r="Q62" s="47" t="s">
        <v>155</v>
      </c>
      <c r="R62" s="47" t="s">
        <v>674</v>
      </c>
      <c r="S62" s="47" t="s">
        <v>250</v>
      </c>
      <c r="T62" s="47" t="s">
        <v>250</v>
      </c>
      <c r="U62" s="47" t="s">
        <v>180</v>
      </c>
      <c r="V62" s="39" t="s">
        <v>271</v>
      </c>
      <c r="W62" s="47" t="s">
        <v>252</v>
      </c>
      <c r="X62" s="47" t="s">
        <v>361</v>
      </c>
      <c r="Y62" s="47" t="s">
        <v>254</v>
      </c>
      <c r="Z62" s="47" t="s">
        <v>255</v>
      </c>
      <c r="AA62" s="47">
        <v>25</v>
      </c>
      <c r="AB62" s="15" t="s">
        <v>139</v>
      </c>
      <c r="AC62" s="9">
        <v>82700</v>
      </c>
      <c r="AH62" s="6" t="s">
        <v>580</v>
      </c>
      <c r="AI62" s="6" t="s">
        <v>581</v>
      </c>
      <c r="AJ62" s="6" t="s">
        <v>556</v>
      </c>
      <c r="AK62" s="9"/>
      <c r="AL62" s="9"/>
      <c r="AM62" s="9"/>
      <c r="AN62" s="9"/>
      <c r="AO62" s="9"/>
      <c r="AP62" s="27"/>
      <c r="AQ62" s="32" t="s">
        <v>259</v>
      </c>
      <c r="AR62" s="32" t="s">
        <v>260</v>
      </c>
      <c r="AS62" s="6" t="s">
        <v>261</v>
      </c>
      <c r="AT62" s="52">
        <v>43374</v>
      </c>
      <c r="AU62" s="52">
        <v>43374</v>
      </c>
    </row>
    <row r="63" spans="1:47" s="6" customFormat="1" x14ac:dyDescent="0.25">
      <c r="A63" s="6">
        <v>2018</v>
      </c>
      <c r="B63" s="52">
        <v>43282</v>
      </c>
      <c r="C63" s="52">
        <v>43373</v>
      </c>
      <c r="D63" s="6" t="s">
        <v>111</v>
      </c>
      <c r="E63" s="6" t="s">
        <v>582</v>
      </c>
      <c r="F63" s="6" t="s">
        <v>583</v>
      </c>
      <c r="G63" s="6" t="s">
        <v>584</v>
      </c>
      <c r="H63" s="39" t="s">
        <v>546</v>
      </c>
      <c r="I63" s="15" t="s">
        <v>371</v>
      </c>
      <c r="J63" s="27" t="s">
        <v>113</v>
      </c>
      <c r="K63" s="6" t="s">
        <v>139</v>
      </c>
      <c r="L63" s="29" t="s">
        <v>246</v>
      </c>
      <c r="M63" s="39" t="s">
        <v>610</v>
      </c>
      <c r="N63" s="6" t="s">
        <v>139</v>
      </c>
      <c r="O63" s="47" t="s">
        <v>148</v>
      </c>
      <c r="P63" s="6" t="s">
        <v>409</v>
      </c>
      <c r="Q63" s="6" t="s">
        <v>155</v>
      </c>
      <c r="R63" s="47" t="s">
        <v>674</v>
      </c>
      <c r="S63" s="47" t="s">
        <v>250</v>
      </c>
      <c r="T63" s="47" t="s">
        <v>250</v>
      </c>
      <c r="U63" s="6" t="s">
        <v>180</v>
      </c>
      <c r="V63" s="6" t="s">
        <v>499</v>
      </c>
      <c r="W63" s="6" t="s">
        <v>252</v>
      </c>
      <c r="X63" s="6" t="s">
        <v>253</v>
      </c>
      <c r="Y63" s="6" t="s">
        <v>254</v>
      </c>
      <c r="Z63" s="6" t="s">
        <v>255</v>
      </c>
      <c r="AA63" s="8">
        <v>25</v>
      </c>
      <c r="AB63" s="15" t="s">
        <v>139</v>
      </c>
      <c r="AC63" s="8">
        <v>82700</v>
      </c>
      <c r="AH63" s="37" t="s">
        <v>582</v>
      </c>
      <c r="AI63" s="37" t="s">
        <v>583</v>
      </c>
      <c r="AJ63" s="37" t="s">
        <v>675</v>
      </c>
      <c r="AK63" s="36">
        <v>6969611861</v>
      </c>
      <c r="AL63" s="50" t="s">
        <v>676</v>
      </c>
      <c r="AM63" s="36" t="s">
        <v>258</v>
      </c>
      <c r="AN63" s="36"/>
      <c r="AO63" s="36">
        <v>6969611861</v>
      </c>
      <c r="AP63" s="50" t="s">
        <v>676</v>
      </c>
      <c r="AQ63" s="32" t="s">
        <v>259</v>
      </c>
      <c r="AR63" s="32" t="s">
        <v>260</v>
      </c>
      <c r="AS63" s="6" t="s">
        <v>261</v>
      </c>
      <c r="AT63" s="52">
        <v>43374</v>
      </c>
      <c r="AU63" s="52">
        <v>43374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8:O9 N10 N11:O13 N22:O22 N24:O24 N26:O29 N30 N31:O32 N33:N34 N14 N15:O20 N21 N23 N25 N36:N63" xr:uid="{00000000-0002-0000-0000-000003000000}">
      <formula1>Hidden_413</formula1>
    </dataValidation>
    <dataValidation type="list" allowBlank="1" showErrorMessage="1" sqref="Q21 O8:O34 Q56" xr:uid="{00000000-0002-0000-0000-000004000000}">
      <formula1>Hidden_514</formula1>
    </dataValidation>
    <dataValidation type="list" allowBlank="1" showErrorMessage="1" sqref="R9 R27 Q8:Q20 Q22:Q34 Q63 Q42:Q47 Q59 Q57 Q49:Q53" xr:uid="{00000000-0002-0000-0000-000005000000}">
      <formula1>Hidden_616</formula1>
    </dataValidation>
    <dataValidation type="list" allowBlank="1" showErrorMessage="1" sqref="U8:U20 U57:U63 U22:U55" xr:uid="{00000000-0002-0000-0000-000006000000}">
      <formula1>Hidden_720</formula1>
    </dataValidation>
    <dataValidation type="list" allowBlank="1" showErrorMessage="1" sqref="AC9 AB10 AB27:AC27 AB21 AB23 AB25:AB26 AB28:AB63" xr:uid="{00000000-0002-0000-0000-000007000000}">
      <formula1>Hidden_827</formula1>
    </dataValidation>
    <dataValidation type="list" allowBlank="1" showErrorMessage="1" sqref="AA8:AB8 AB9 AB24 AB22 AB11:AB20" xr:uid="{00000000-0002-0000-0000-000008000000}">
      <formula1>Hidden_725</formula1>
    </dataValidation>
    <dataValidation type="list" allowBlank="1" showErrorMessage="1" sqref="U21 U56" xr:uid="{00000000-0002-0000-0000-000009000000}">
      <formula1>Hidden_618</formula1>
    </dataValidation>
    <dataValidation type="list" allowBlank="1" showInputMessage="1" showErrorMessage="1" sqref="Q35:Q39" xr:uid="{00000000-0002-0000-0000-00000C000000}">
      <formula1>hidden5</formula1>
    </dataValidation>
    <dataValidation type="list" allowBlank="1" showErrorMessage="1" sqref="D8:D63" xr:uid="{00000000-0002-0000-0000-000000000000}">
      <formula1>Hidden_13</formula1>
    </dataValidation>
    <dataValidation type="list" allowBlank="1" showErrorMessage="1" sqref="J8:J63" xr:uid="{00000000-0002-0000-0000-000001000000}">
      <formula1>Hidden_29</formula1>
    </dataValidation>
    <dataValidation type="list" allowBlank="1" showErrorMessage="1" sqref="K8:K63" xr:uid="{00000000-0002-0000-0000-000002000000}">
      <formula1>Hidden_310</formula1>
    </dataValidation>
  </dataValidations>
  <hyperlinks>
    <hyperlink ref="AL8" r:id="rId1" xr:uid="{00000000-0004-0000-0000-000000000000}"/>
    <hyperlink ref="AP8" r:id="rId2" xr:uid="{00000000-0004-0000-0000-000001000000}"/>
    <hyperlink ref="AR8" r:id="rId3" xr:uid="{00000000-0004-0000-0000-000002000000}"/>
    <hyperlink ref="AQ8" r:id="rId4" xr:uid="{00000000-0004-0000-0000-000004000000}"/>
    <hyperlink ref="AQ9" r:id="rId5" xr:uid="{00000000-0004-0000-0000-000006000000}"/>
    <hyperlink ref="AR9" r:id="rId6" xr:uid="{00000000-0004-0000-0000-000007000000}"/>
    <hyperlink ref="AR10" r:id="rId7" xr:uid="{00000000-0004-0000-0000-000008000000}"/>
    <hyperlink ref="AR12" r:id="rId8" xr:uid="{00000000-0004-0000-0000-000009000000}"/>
    <hyperlink ref="AR25" r:id="rId9" xr:uid="{00000000-0004-0000-0000-00000E000000}"/>
    <hyperlink ref="AR30" r:id="rId10" xr:uid="{00000000-0004-0000-0000-000013000000}"/>
    <hyperlink ref="AR21" r:id="rId11" xr:uid="{00000000-0004-0000-0000-00001B000000}"/>
    <hyperlink ref="AR23" r:id="rId12" xr:uid="{00000000-0004-0000-0000-00001D000000}"/>
    <hyperlink ref="AR34" r:id="rId13" xr:uid="{00000000-0004-0000-0000-000023000000}"/>
    <hyperlink ref="AQ10" r:id="rId14" xr:uid="{00000000-0004-0000-0000-000025000000}"/>
    <hyperlink ref="AQ12" r:id="rId15" xr:uid="{00000000-0004-0000-0000-000026000000}"/>
    <hyperlink ref="AQ25" r:id="rId16" xr:uid="{00000000-0004-0000-0000-00002B000000}"/>
    <hyperlink ref="AQ30" r:id="rId17" xr:uid="{00000000-0004-0000-0000-000030000000}"/>
    <hyperlink ref="AQ21" r:id="rId18" xr:uid="{00000000-0004-0000-0000-000038000000}"/>
    <hyperlink ref="AQ23" r:id="rId19" xr:uid="{00000000-0004-0000-0000-00003A000000}"/>
    <hyperlink ref="AQ34" r:id="rId20" xr:uid="{00000000-0004-0000-0000-000040000000}"/>
    <hyperlink ref="AQ11" r:id="rId21" xr:uid="{00000000-0004-0000-0000-000042000000}"/>
    <hyperlink ref="AQ13" r:id="rId22" xr:uid="{00000000-0004-0000-0000-000043000000}"/>
    <hyperlink ref="AQ14" r:id="rId23" xr:uid="{00000000-0004-0000-0000-000044000000}"/>
    <hyperlink ref="AQ33" r:id="rId24" xr:uid="{00000000-0004-0000-0000-00004E000000}"/>
    <hyperlink ref="AQ35" r:id="rId25" xr:uid="{00000000-0004-0000-0000-00004F000000}"/>
    <hyperlink ref="AR11" r:id="rId26" xr:uid="{00000000-0004-0000-0000-000052000000}"/>
    <hyperlink ref="AR13" r:id="rId27" xr:uid="{00000000-0004-0000-0000-000053000000}"/>
    <hyperlink ref="AR14" r:id="rId28" xr:uid="{00000000-0004-0000-0000-000054000000}"/>
    <hyperlink ref="AR33" r:id="rId29" xr:uid="{00000000-0004-0000-0000-00005E000000}"/>
    <hyperlink ref="AR35" r:id="rId30" xr:uid="{00000000-0004-0000-0000-00005F000000}"/>
    <hyperlink ref="AL11" r:id="rId31" display="mailto:comunicacion@gruposantander.com" xr:uid="{00000000-0004-0000-0000-000062000000}"/>
    <hyperlink ref="AP11" r:id="rId32" display="mailto:comunicacion@gruposantander.com" xr:uid="{00000000-0004-0000-0000-000063000000}"/>
    <hyperlink ref="AL12" r:id="rId33" xr:uid="{00000000-0004-0000-0000-000064000000}"/>
    <hyperlink ref="AP12" r:id="rId34" xr:uid="{00000000-0004-0000-0000-000065000000}"/>
    <hyperlink ref="AL13" r:id="rId35" display="mailto:info@fundacionmarkoptic.org.mx" xr:uid="{00000000-0004-0000-0000-000066000000}"/>
    <hyperlink ref="AP13" r:id="rId36" display="mailto:info@fundacionmarkoptic.org.mx" xr:uid="{00000000-0004-0000-0000-000067000000}"/>
    <hyperlink ref="AN13" r:id="rId37" xr:uid="{00000000-0004-0000-0000-000068000000}"/>
    <hyperlink ref="AN15" r:id="rId38" xr:uid="{00000000-0004-0000-0000-00006D000000}"/>
    <hyperlink ref="AQ15" r:id="rId39" xr:uid="{00000000-0004-0000-0000-00006E000000}"/>
    <hyperlink ref="AR15" r:id="rId40" xr:uid="{00000000-0004-0000-0000-00006F000000}"/>
    <hyperlink ref="AL16" r:id="rId41" display="mailto:informacion@grupohorizon.com.mx" xr:uid="{00000000-0004-0000-0000-000070000000}"/>
    <hyperlink ref="AP16" r:id="rId42" display="mailto:informacion@grupohorizon.com.mx" xr:uid="{00000000-0004-0000-0000-000071000000}"/>
    <hyperlink ref="AQ16" r:id="rId43" xr:uid="{00000000-0004-0000-0000-000072000000}"/>
    <hyperlink ref="AR16" r:id="rId44" xr:uid="{00000000-0004-0000-0000-000073000000}"/>
    <hyperlink ref="AQ17" r:id="rId45" xr:uid="{00000000-0004-0000-0000-000074000000}"/>
    <hyperlink ref="AR17" r:id="rId46" xr:uid="{00000000-0004-0000-0000-000075000000}"/>
    <hyperlink ref="AL18" r:id="rId47" xr:uid="{00000000-0004-0000-0000-000078000000}"/>
    <hyperlink ref="AP18" r:id="rId48" xr:uid="{00000000-0004-0000-0000-000079000000}"/>
    <hyperlink ref="AQ18" r:id="rId49" xr:uid="{00000000-0004-0000-0000-00007A000000}"/>
    <hyperlink ref="AR18" r:id="rId50" xr:uid="{00000000-0004-0000-0000-00007B000000}"/>
    <hyperlink ref="AL19" r:id="rId51" xr:uid="{00000000-0004-0000-0000-000080000000}"/>
    <hyperlink ref="AP19" r:id="rId52" xr:uid="{00000000-0004-0000-0000-000081000000}"/>
    <hyperlink ref="AQ19" r:id="rId53" xr:uid="{00000000-0004-0000-0000-000082000000}"/>
    <hyperlink ref="AR19" r:id="rId54" xr:uid="{00000000-0004-0000-0000-000083000000}"/>
    <hyperlink ref="AQ20" r:id="rId55" xr:uid="{00000000-0004-0000-0000-000084000000}"/>
    <hyperlink ref="AR20" r:id="rId56" xr:uid="{00000000-0004-0000-0000-000085000000}"/>
    <hyperlink ref="AQ22" r:id="rId57" xr:uid="{00000000-0004-0000-0000-000086000000}"/>
    <hyperlink ref="AR22" r:id="rId58" xr:uid="{00000000-0004-0000-0000-000087000000}"/>
    <hyperlink ref="AL24" r:id="rId59" xr:uid="{00000000-0004-0000-0000-000088000000}"/>
    <hyperlink ref="AP24" r:id="rId60" xr:uid="{00000000-0004-0000-0000-000089000000}"/>
    <hyperlink ref="AQ24" r:id="rId61" xr:uid="{00000000-0004-0000-0000-00008A000000}"/>
    <hyperlink ref="AR24" r:id="rId62" xr:uid="{00000000-0004-0000-0000-00008B000000}"/>
    <hyperlink ref="AQ26" r:id="rId63" xr:uid="{00000000-0004-0000-0000-00008C000000}"/>
    <hyperlink ref="AR26" r:id="rId64" xr:uid="{00000000-0004-0000-0000-00008D000000}"/>
    <hyperlink ref="AQ27" r:id="rId65" xr:uid="{00000000-0004-0000-0000-000090000000}"/>
    <hyperlink ref="AR27" r:id="rId66" xr:uid="{00000000-0004-0000-0000-000091000000}"/>
    <hyperlink ref="AL28" r:id="rId67" xr:uid="{00000000-0004-0000-0000-000092000000}"/>
    <hyperlink ref="AP28" r:id="rId68" xr:uid="{00000000-0004-0000-0000-000093000000}"/>
    <hyperlink ref="AQ28" r:id="rId69" xr:uid="{00000000-0004-0000-0000-000094000000}"/>
    <hyperlink ref="AR28" r:id="rId70" xr:uid="{00000000-0004-0000-0000-000095000000}"/>
    <hyperlink ref="AN29" r:id="rId71" xr:uid="{00000000-0004-0000-0000-000096000000}"/>
    <hyperlink ref="AQ29" r:id="rId72" xr:uid="{00000000-0004-0000-0000-000097000000}"/>
    <hyperlink ref="AR29" r:id="rId73" xr:uid="{00000000-0004-0000-0000-000098000000}"/>
    <hyperlink ref="AL31" r:id="rId74" xr:uid="{00000000-0004-0000-0000-000099000000}"/>
    <hyperlink ref="AP31" r:id="rId75" xr:uid="{00000000-0004-0000-0000-00009A000000}"/>
    <hyperlink ref="AQ31" r:id="rId76" xr:uid="{00000000-0004-0000-0000-00009B000000}"/>
    <hyperlink ref="AR31" r:id="rId77" xr:uid="{00000000-0004-0000-0000-00009C000000}"/>
    <hyperlink ref="AQ32" r:id="rId78" xr:uid="{00000000-0004-0000-0000-00009D000000}"/>
    <hyperlink ref="AR32" r:id="rId79" xr:uid="{00000000-0004-0000-0000-00009E000000}"/>
    <hyperlink ref="AL36" r:id="rId80" xr:uid="{00000000-0004-0000-0000-00009F000000}"/>
    <hyperlink ref="AP36" r:id="rId81" xr:uid="{00000000-0004-0000-0000-0000A0000000}"/>
    <hyperlink ref="AQ36" r:id="rId82" xr:uid="{00000000-0004-0000-0000-0000A1000000}"/>
    <hyperlink ref="AR36" r:id="rId83" xr:uid="{00000000-0004-0000-0000-0000A2000000}"/>
    <hyperlink ref="AL33" r:id="rId84" xr:uid="{00000000-0004-0000-0000-0000AD000000}"/>
    <hyperlink ref="AP33" r:id="rId85" xr:uid="{00000000-0004-0000-0000-0000AE000000}"/>
    <hyperlink ref="AQ37:AQ43" r:id="rId86" display="https://drive.google.com/open?id=1kfVSsbQGYOiTHjkeAnx3mcI3k23RRcOB" xr:uid="{82D272EF-651A-44B0-8CF9-639D60EA7C9D}"/>
    <hyperlink ref="AQ44" r:id="rId87" xr:uid="{BA1C8A76-1563-43D6-8D16-2C544275AB06}"/>
    <hyperlink ref="AQ53" r:id="rId88" xr:uid="{50945225-9175-4765-A1B8-EA838A41E433}"/>
    <hyperlink ref="AQ62" r:id="rId89" xr:uid="{A11C2183-AA8C-43D5-ABA8-0CBD7CC90F71}"/>
    <hyperlink ref="AQ54:AQ61" r:id="rId90" display="https://drive.google.com/open?id=1kfVSsbQGYOiTHjkeAnx3mcI3k23RRcOB" xr:uid="{29EBFD7D-4E33-4F35-ACFA-2C4AABC46B54}"/>
    <hyperlink ref="AQ63" r:id="rId91" xr:uid="{1943144C-6654-4899-A30E-AD778ACCDD74}"/>
    <hyperlink ref="AR37:AR63" r:id="rId92" display="https://drive.google.com/open?id=1RCA0BMT78DtOQWXtcxE0yGeAZT1l5lPf" xr:uid="{6BA4BCEA-8644-4BB4-A61E-F04805E4EC2E}"/>
    <hyperlink ref="AK38" r:id="rId93" display="tel:5530008700" xr:uid="{6E4724F5-FB1D-41FF-9051-FE3BE143F19F}"/>
    <hyperlink ref="AP42" r:id="rId94" xr:uid="{92857C3F-CB8A-4D0D-A592-E1388E44BF41}"/>
    <hyperlink ref="AL50" r:id="rId95" display="mailto:g.gamar@hotmail.com" xr:uid="{A4D9E546-32E7-4CE4-816C-058B5DEC2203}"/>
    <hyperlink ref="AP50" r:id="rId96" display="mailto:g.gamar@hotmail.com" xr:uid="{2D0A8F35-2878-4FB8-AA94-D0A3769884DB}"/>
    <hyperlink ref="AL63" r:id="rId97" display="mailto:electricosinaloafito@hotmail.com" xr:uid="{52F281C5-09E7-44A8-9F7A-ABA4513D2729}"/>
    <hyperlink ref="AP63" r:id="rId98" display="mailto:electricosinaloafito@hotmail.com" xr:uid="{40CF8DF3-130F-43F1-B500-8D06E9540670}"/>
    <hyperlink ref="AL45" r:id="rId99" xr:uid="{AB5CBDC2-6912-4B51-A10D-2D41BB0C1C14}"/>
    <hyperlink ref="AL48" r:id="rId100" xr:uid="{EEFF1351-31F9-4768-AD4C-1AC1298A2909}"/>
  </hyperlinks>
  <pageMargins left="0.7" right="0.7" top="0.75" bottom="0.75" header="0.3" footer="0.3"/>
  <pageSetup orientation="portrait" r:id="rId101"/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2018-07-04T18:56:21Z</dcterms:created>
  <dcterms:modified xsi:type="dcterms:W3CDTF">2018-10-12T17:07:18Z</dcterms:modified>
</cp:coreProperties>
</file>